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85" yWindow="3360" windowWidth="16605" windowHeight="4725"/>
  </bookViews>
  <sheets>
    <sheet name="Reference title pricing" sheetId="6" r:id="rId1"/>
  </sheets>
  <externalReferences>
    <externalReference r:id="rId2"/>
    <externalReference r:id="rId3"/>
  </externalReferences>
  <definedNames>
    <definedName name="Conversion">'[1]UK Pricing Grids'!$B$2</definedName>
    <definedName name="SRsupp2013">'[1]2013 Supplements US'!$B$71:$D$79</definedName>
    <definedName name="UKDGCol">'[1]UK Pricing Grids'!$B$5:$D$5</definedName>
    <definedName name="UKDGRow">'[1]UK Pricing Grids'!$A$6:$A$14</definedName>
    <definedName name="UKDiscountGrid">'[1]UK Pricing Grids'!$B$6:$D$14</definedName>
    <definedName name="URL">'[2]Discipline List'!$A$2:$E$370</definedName>
  </definedNames>
  <calcPr calcId="125725"/>
</workbook>
</file>

<file path=xl/sharedStrings.xml><?xml version="1.0" encoding="utf-8"?>
<sst xmlns="http://schemas.openxmlformats.org/spreadsheetml/2006/main" count="2616" uniqueCount="989">
  <si>
    <t>Book_ID</t>
  </si>
  <si>
    <t>Subject</t>
  </si>
  <si>
    <t>Title</t>
  </si>
  <si>
    <t>Electronic USD</t>
  </si>
  <si>
    <t>Electronic GBP</t>
  </si>
  <si>
    <t>Business &amp; Management</t>
  </si>
  <si>
    <t>21st Century Economics: A Reference Handbook</t>
  </si>
  <si>
    <t>21st Century Management: A Reference Handbook</t>
  </si>
  <si>
    <t>Employment and Work</t>
  </si>
  <si>
    <t>Encyclopedia of Business Ethics and Society</t>
  </si>
  <si>
    <t>Encyclopedia of Business in Today's World</t>
  </si>
  <si>
    <t>Encyclopedia of Career Development</t>
  </si>
  <si>
    <t xml:space="preserve">Encyclopedia of Crisis Management </t>
  </si>
  <si>
    <t>Encyclopedia of Industrial and Organizational Psychology</t>
  </si>
  <si>
    <t>Encyclopedia of Leadership</t>
  </si>
  <si>
    <t xml:space="preserve">Encyclopedia of Management Theory </t>
  </si>
  <si>
    <t>Encyclopedia of New Venture Management</t>
  </si>
  <si>
    <t>Encyclopedia of Power</t>
  </si>
  <si>
    <t>Encyclopedia of Sports Management and Marketing</t>
  </si>
  <si>
    <t>Environmental Leadership: A Reference Handbook</t>
  </si>
  <si>
    <t>Handbook of Global Supply Chain Management</t>
  </si>
  <si>
    <t>Handbook of Marketing</t>
  </si>
  <si>
    <t>Handbook of Marketing Scales: Multi-Item Measures for Marketing and Consumer Behavior Research (Third Edition)</t>
  </si>
  <si>
    <t>Handbook of Organizational and Managerial Wisdom</t>
  </si>
  <si>
    <t>Handbook of Strategy and Management</t>
  </si>
  <si>
    <t>Handbook of Work Stress</t>
  </si>
  <si>
    <t>Handbook of Workplace Diversity</t>
  </si>
  <si>
    <t>Handbook of Workplace Violence</t>
  </si>
  <si>
    <t>International Encyclopedia of Organization Studies</t>
  </si>
  <si>
    <t>International Handbook of Organizational Crisis Management</t>
  </si>
  <si>
    <t>International Handbook of Practice-Based Performance Management</t>
  </si>
  <si>
    <t>Leadership in Nonprofit Organizations: A Reference Handbook</t>
  </si>
  <si>
    <t>Leadership in Science and Technology: A Reference Handbook</t>
  </si>
  <si>
    <t>Religious Leadership: A Reference Handbook</t>
  </si>
  <si>
    <t>Sociology of Work: An Encyclopedia</t>
  </si>
  <si>
    <t>The Encyclopedia of Housing, Second Edition (Second Edition)</t>
  </si>
  <si>
    <t>The Handbook of Cross-Cultural Management Research</t>
  </si>
  <si>
    <t xml:space="preserve">The Handbook of Human Resource Management Education: Promoting an Effective and Efficient Curriculum </t>
  </si>
  <si>
    <t>The Handbook of Marketing Research: Uses, Misuses, and Future Advances</t>
  </si>
  <si>
    <t>The Handbook of Mentoring at Work: Theory, Research, and Practice</t>
  </si>
  <si>
    <t>The SAGE Handbook of Advertising</t>
  </si>
  <si>
    <t xml:space="preserve">The SAGE Handbook of Aging, Work and Society </t>
  </si>
  <si>
    <t>The SAGE Handbook of Complexity and Management</t>
  </si>
  <si>
    <t>The SAGE Handbook of Corporate Governance</t>
  </si>
  <si>
    <t>The SAGE Handbook of Family Business</t>
  </si>
  <si>
    <t>The SAGE Handbook of Hospitality Management</t>
  </si>
  <si>
    <t>The SAGE Handbook of Housing Studies</t>
  </si>
  <si>
    <t>The SAGE Handbook of Human Resource Management</t>
  </si>
  <si>
    <t>The SAGE Handbook of Industrial Relations</t>
  </si>
  <si>
    <t>The SAGE Handbook of International Marketing</t>
  </si>
  <si>
    <t>The SAGE Handbook of New Approaches in Management and Organization</t>
  </si>
  <si>
    <t>The SAGE Handbook of Organization Studies (Second Edition)</t>
  </si>
  <si>
    <t>The SAGE Handbook of Organizational Behavior: Volume One: Micro Approaches</t>
  </si>
  <si>
    <t>The SAGE Handbook of Organizational Behavior: Volume Two: Macro Approaches</t>
  </si>
  <si>
    <t>The SAGE Handbook of Organizational Discourse</t>
  </si>
  <si>
    <t>The SAGE Handbook of Organizational Institutionalism</t>
  </si>
  <si>
    <t>The SAGE Handbook of Power</t>
  </si>
  <si>
    <t>The SAGE Handbook of Social Marketing</t>
  </si>
  <si>
    <t>The SAGE Handbook of Strategic Supply Management: Relationships, Chains, Networks and Sectors</t>
  </si>
  <si>
    <t>The SAGE Handbook of Transport Studies</t>
  </si>
  <si>
    <t>America Votes 30: 2011-2012, Election Returns by State: 30th edition</t>
  </si>
  <si>
    <t>Historic Documents of 2012</t>
  </si>
  <si>
    <t>Criminology</t>
  </si>
  <si>
    <t>21st Century Criminology: A Reference Handbook</t>
  </si>
  <si>
    <t>Corrections</t>
  </si>
  <si>
    <t>Courts, Law, and Justice</t>
  </si>
  <si>
    <t>Crime and Criminal Behavior</t>
  </si>
  <si>
    <t>Encyclopedia of Community Corrections</t>
  </si>
  <si>
    <t xml:space="preserve">Encyclopedia of Community Policing and Problem Solving </t>
  </si>
  <si>
    <t>Encyclopedia of Crime and Punishment</t>
  </si>
  <si>
    <t>Encyclopedia of Criminological Theory</t>
  </si>
  <si>
    <t>Encyclopedia of Drug Policy</t>
  </si>
  <si>
    <t>Encyclopedia of Interpersonal Violence</t>
  </si>
  <si>
    <t>Encyclopedia of Juvenile Justice</t>
  </si>
  <si>
    <t>Encyclopedia of Law Enforcement</t>
  </si>
  <si>
    <t>Encyclopedia of Murder and Violent Crime</t>
  </si>
  <si>
    <t>Encyclopedia of Prisons and Correctional Facilities</t>
  </si>
  <si>
    <t>Encyclopedia of Race and Crime</t>
  </si>
  <si>
    <t xml:space="preserve">Encyclopedia of Street Crime in America </t>
  </si>
  <si>
    <t>Encyclopedia of Transnational Crime and Justice</t>
  </si>
  <si>
    <t>Encyclopedia of Victimology and Crime Prevention</t>
  </si>
  <si>
    <t>Encyclopedia of White-Collar and Corporate Crime, Second Edition</t>
  </si>
  <si>
    <t>Handbook of Transnational Crime and Justice: Second Edition</t>
  </si>
  <si>
    <t>Juvenile Crime and Justice</t>
  </si>
  <si>
    <t>Police and Law Enforcement</t>
  </si>
  <si>
    <t>The SAGE Encyclopedia of Terrorism, Second Edition</t>
  </si>
  <si>
    <t>The SAGE Handbook of Criminological Theory</t>
  </si>
  <si>
    <t>The SAGE Handbook of Prejudice, Stereotyping and Discrimination</t>
  </si>
  <si>
    <t>The SAGE Handbook of Punishment and Society</t>
  </si>
  <si>
    <t>The Social History of Crime and Punishment in America: An Encyclopedia</t>
  </si>
  <si>
    <t>Education</t>
  </si>
  <si>
    <t>21st Century Education: A Reference Handbook</t>
  </si>
  <si>
    <t>Alternative Schooling and School Choice</t>
  </si>
  <si>
    <t>Arts and Humanities</t>
  </si>
  <si>
    <t>Assistive Technology and Science</t>
  </si>
  <si>
    <t>Curriculum and Instruction</t>
  </si>
  <si>
    <t>Diversity in Schools</t>
  </si>
  <si>
    <t>Encyclopedia of African American Education</t>
  </si>
  <si>
    <t>Encyclopedia of Bilingual Education</t>
  </si>
  <si>
    <t>Encyclopedia of Case Study Research</t>
  </si>
  <si>
    <t>Encyclopedia of Curriculum Studies</t>
  </si>
  <si>
    <t>Encyclopedia of Distributed Learning</t>
  </si>
  <si>
    <t>Encyclopedia of Diversity in Education</t>
  </si>
  <si>
    <t>Encyclopedia of Education Law</t>
  </si>
  <si>
    <t>Encyclopedia of Educational Leadership and Administration</t>
  </si>
  <si>
    <t>Encyclopedia of Educational Reform and Dissent</t>
  </si>
  <si>
    <t>Encyclopedia of Evaluation</t>
  </si>
  <si>
    <t>Encyclopedia of Giftedness, Creativity, and Talent</t>
  </si>
  <si>
    <t>Encyclopedia of Law and Higher Education</t>
  </si>
  <si>
    <t>Encyclopedia of Measurement and Statistics</t>
  </si>
  <si>
    <t>Encyclopedia of Research Design</t>
  </si>
  <si>
    <t>Encyclopedia of School Psychology</t>
  </si>
  <si>
    <t>Encyclopedia of Survey Research Methods</t>
  </si>
  <si>
    <t>Encyclopedia of the Social and Cultural Foundations of Education</t>
  </si>
  <si>
    <t>Handbook of College and University Teaching: A Global Perspective</t>
  </si>
  <si>
    <t>Handbook of Emotional and Behavioural Difficulties</t>
  </si>
  <si>
    <t>Handbook of Physical Education</t>
  </si>
  <si>
    <t>Religion in Schools</t>
  </si>
  <si>
    <t>SAGE Handbook of Digital Dissertations and Theses</t>
  </si>
  <si>
    <t>SAGE Handbook of Education for Citizenship and Democracy</t>
  </si>
  <si>
    <t>SAGE Handbook of Emotional &amp; Behavioral Difficulties (Second)</t>
  </si>
  <si>
    <t>SAGE Handbook of Mentoring and Coaching in Education</t>
  </si>
  <si>
    <t>SAGE Handbook of Research on Classroom Assessment</t>
  </si>
  <si>
    <t>School Discipline and Safety</t>
  </si>
  <si>
    <t>School Finance</t>
  </si>
  <si>
    <t>School Governance</t>
  </si>
  <si>
    <t>School Law</t>
  </si>
  <si>
    <t>Sociology of Education: An A-to-Z Guide</t>
  </si>
  <si>
    <t>Standards and Accountability in Schools</t>
  </si>
  <si>
    <t>Technology in Schools</t>
  </si>
  <si>
    <t>The SAGE Encyclopedia of Qualitative Research Methods</t>
  </si>
  <si>
    <t>The SAGE Encyclopedia of Social Science Research Methods</t>
  </si>
  <si>
    <t>The SAGE Handbook for Research in Education: Engaging Ideas and Enriching Inquiry</t>
  </si>
  <si>
    <t>The SAGE Handbook of African American Education</t>
  </si>
  <si>
    <t>The SAGE Handbook of Architectural Theory</t>
  </si>
  <si>
    <t>The SAGE Handbook of Curriculum and Instruction</t>
  </si>
  <si>
    <t>The SAGE Handbook of Dyslexia</t>
  </si>
  <si>
    <t>The SAGE Handbook of Early Childhood Literacy (Second Edition)</t>
  </si>
  <si>
    <t>The SAGE Handbook of Educational Action Research</t>
  </si>
  <si>
    <t>The SAGE Handbook of Educational Leadership: Advances in Theory, Research, and Practice (Second Edition)</t>
  </si>
  <si>
    <t>The SAGE Handbook of E-learning Research</t>
  </si>
  <si>
    <t>The SAGE Handbook of Historical Theory</t>
  </si>
  <si>
    <t>The SAGE Handbook of International Higher Education</t>
  </si>
  <si>
    <t>The SAGE Handbook of Interview Research: The Complexity of the Craft (Second Edition)</t>
  </si>
  <si>
    <t>The SAGE Handbook of Management Learning, Education and Development</t>
  </si>
  <si>
    <t>The SAGE Handbook of Multilevel Modeling</t>
  </si>
  <si>
    <t>The SAGE Handbook of Philosophy of Education</t>
  </si>
  <si>
    <t>The SAGE Handbook of Research in International Education</t>
  </si>
  <si>
    <t>The SAGE Handbook of Social Work Research</t>
  </si>
  <si>
    <t>The SAGE Handbook of Special Education</t>
  </si>
  <si>
    <t>The SAGE Handbook of Workplace Learning</t>
  </si>
  <si>
    <t>The SAGE Handbook of Writing Development</t>
  </si>
  <si>
    <t>geography</t>
  </si>
  <si>
    <t>21st Century Geography: A Reference Handbook</t>
  </si>
  <si>
    <t>Geography</t>
  </si>
  <si>
    <t>Encyclopaedic Dictionary of Environmental Change: Two Volume Set (Second Edition)</t>
  </si>
  <si>
    <t>Encyclopedia of Consumption and Waste: The Social Science of Garbage</t>
  </si>
  <si>
    <t>Encyclopedia of Disaster Relief</t>
  </si>
  <si>
    <t>Encyclopedia of Environment and Society: FIVE-VOLUME SET</t>
  </si>
  <si>
    <t>Encyclopedia of Geographic Information Science</t>
  </si>
  <si>
    <t>Encyclopedia of Geography</t>
  </si>
  <si>
    <t>Encyclopedia of Global Warming and Climate Change, Second Edition (Second Edition)</t>
  </si>
  <si>
    <t>Encyclopedia of Human Geography</t>
  </si>
  <si>
    <t>Encyclopedia of World Poverty</t>
  </si>
  <si>
    <t>Green Atlas: A Multimedia Reference</t>
  </si>
  <si>
    <t>Green Business: An A-to-Z Guide</t>
  </si>
  <si>
    <t>Green Cities: An A-to-Z Guide</t>
  </si>
  <si>
    <t>Green Consumerism: An A-to-Z Guide</t>
  </si>
  <si>
    <t>Green Culture: An A-to-Z Guide</t>
  </si>
  <si>
    <t>Green Education: An A-to-Z Guide</t>
  </si>
  <si>
    <t>Green Energy: An A-to-Z Guide</t>
  </si>
  <si>
    <t>Green Ethics and Philosophy: An A-to-Z Guide</t>
  </si>
  <si>
    <t>Green Health: An A-to-Z Guide</t>
  </si>
  <si>
    <t>Green Issues and Debates: An A-to-Z Guide</t>
  </si>
  <si>
    <t>Green Politics: An A-to-Z Guide</t>
  </si>
  <si>
    <t>Green Technology: An A-to-Z Guide</t>
  </si>
  <si>
    <t>Handbook of Cultural Geography</t>
  </si>
  <si>
    <t>Handbook of Rural Studies</t>
  </si>
  <si>
    <t>Handbook of Urban Studies</t>
  </si>
  <si>
    <t>The SAGE Handbook of Economic Geography</t>
  </si>
  <si>
    <t>The SAGE Handbook of Environment and Society</t>
  </si>
  <si>
    <t>The SAGE Handbook of Environmental Change: Volume 1: Approaches, Evidences and Causes Volume 2: Human Impacts and Responses (Two-Volume Set)</t>
  </si>
  <si>
    <t>The SAGE Handbook of Geographical Knowledge</t>
  </si>
  <si>
    <t>The SAGE Handbook of Geomorphology</t>
  </si>
  <si>
    <t>The SAGE Handbook of GIS and Society</t>
  </si>
  <si>
    <t>The SAGE Handbook of Progress in Human Geography</t>
  </si>
  <si>
    <t>The SAGE Handbook of Qualitative Geography</t>
  </si>
  <si>
    <t>The SAGE Handbook of Remote Sensing</t>
  </si>
  <si>
    <t>The SAGE Handbook of Social Geographies</t>
  </si>
  <si>
    <t>The SAGE Handbook of Spatial Analysis</t>
  </si>
  <si>
    <t>Health &amp; Social Care</t>
  </si>
  <si>
    <t>Debates on U.S. Health Care</t>
  </si>
  <si>
    <t>Disability Through the Life Course</t>
  </si>
  <si>
    <t>Encyclopedia of Cancer and Society</t>
  </si>
  <si>
    <t>Encyclopedia of Disability</t>
  </si>
  <si>
    <t>Encyclopedia of Epidemiology</t>
  </si>
  <si>
    <t>Encyclopedia of Family Health</t>
  </si>
  <si>
    <t>Encyclopedia of Global Health</t>
  </si>
  <si>
    <t>Encyclopedia of Health Care Management</t>
  </si>
  <si>
    <t>Encyclopedia of Health Services Research</t>
  </si>
  <si>
    <t>Encyclopedia of Homelessness</t>
  </si>
  <si>
    <t>Encyclopedia of Lifestyle Medicine and Health</t>
  </si>
  <si>
    <t>Encyclopedia of Medical Decision Making</t>
  </si>
  <si>
    <t>Encyclopedia of Motherhood</t>
  </si>
  <si>
    <t>Encyclopedia of Obesity</t>
  </si>
  <si>
    <t xml:space="preserve">Encyclopedia of School Health </t>
  </si>
  <si>
    <t>Encyclopedia of Social Problems</t>
  </si>
  <si>
    <t>Encyclopedia of Social Welfare History in North America</t>
  </si>
  <si>
    <t>Encyclopedia of Sports Medicine</t>
  </si>
  <si>
    <t>Encyclopedia of Stem Cell Research</t>
  </si>
  <si>
    <t>Encyclopedia of Substance Abuse Prevention, Treatment, and Recovery</t>
  </si>
  <si>
    <t>Encyclopedia of Trauma: An Interdisciplinary Guide</t>
  </si>
  <si>
    <t>Ethics, Law, and Policy</t>
  </si>
  <si>
    <t>Handbook of Disability Studies</t>
  </si>
  <si>
    <t>Handbook of Social Problems: A Comparative International Perspective</t>
  </si>
  <si>
    <t>Handbook of Youth Mentoring (Second Edition)</t>
  </si>
  <si>
    <t>Health and Medicine</t>
  </si>
  <si>
    <t>Healthcare Systems Around the World: A Comparative Guide</t>
  </si>
  <si>
    <t>Rehabilitation Interventions</t>
  </si>
  <si>
    <t xml:space="preserve">SAGE Sourcebook of Modern Biomedical Devices: Business Environments in a Global Market </t>
  </si>
  <si>
    <t>The Handbook of Community Practice (Second Edition)</t>
  </si>
  <si>
    <t>The SAGE Handbook of Health Care Ethics</t>
  </si>
  <si>
    <t>The SAGE Handbook of Healthcare</t>
  </si>
  <si>
    <t>The SAGE Handbook of Mental Health and Illness</t>
  </si>
  <si>
    <t>Media &amp; Communication</t>
  </si>
  <si>
    <t>21st Century Communication: A Reference Handbook</t>
  </si>
  <si>
    <t>Encyclopedia of Activism and Social Justice</t>
  </si>
  <si>
    <t>Encyclopedia of Children, Adolescents, and the Media: TWO-VOLUME SET</t>
  </si>
  <si>
    <t>Encyclopedia of Communication Theory</t>
  </si>
  <si>
    <t>Encyclopedia of Gender in Media</t>
  </si>
  <si>
    <t>Encyclopedia of Journalism</t>
  </si>
  <si>
    <t>Encyclopedia of New Media: An Essential Reference to Communication and Technology</t>
  </si>
  <si>
    <t>Encyclopedia of Political Communication</t>
  </si>
  <si>
    <t>Encyclopedia of Public Relations: Second</t>
  </si>
  <si>
    <t>Encyclopedia of Science and Technology Communication</t>
  </si>
  <si>
    <t>Encyclopedia of Social Movement Media</t>
  </si>
  <si>
    <t>Handbook of Children, Culture, and Violence</t>
  </si>
  <si>
    <t>Handbook of Material Culture</t>
  </si>
  <si>
    <t>Handbook of New Media: Student Edition</t>
  </si>
  <si>
    <t>Handbook on Communicating and Disseminating Behavioral Science</t>
  </si>
  <si>
    <t xml:space="preserve">Historical Guide to World Media Freedom </t>
  </si>
  <si>
    <t>International Handbook of Children, Media and Culture</t>
  </si>
  <si>
    <t>The Handbook of Communication Science (Second Edition)</t>
  </si>
  <si>
    <t>The SAGE Handbook of Conflict Communication: Integrating Theory, Research, and Practice: Second Edition</t>
  </si>
  <si>
    <t>The SAGE Handbook of Cultural Analysis</t>
  </si>
  <si>
    <t>The SAGE Handbook of Film Studies</t>
  </si>
  <si>
    <t>The SAGE Handbook of Gender and Communication</t>
  </si>
  <si>
    <t>The SAGE Handbook of Gender and Education</t>
  </si>
  <si>
    <t>The SAGE Handbook of Media Studies</t>
  </si>
  <si>
    <t>The SAGE Handbook of Nonverbal Communication</t>
  </si>
  <si>
    <t>The SAGE Handbook of Performance Studies</t>
  </si>
  <si>
    <t>The SAGE Handbook of Political Advertising</t>
  </si>
  <si>
    <t>The SAGE Handbook of Rhetorical Studies</t>
  </si>
  <si>
    <t>African American Electorate</t>
  </si>
  <si>
    <t>Cities in American Political History</t>
  </si>
  <si>
    <t>Elections A to Z</t>
  </si>
  <si>
    <t>Encyclopedia of Politics and Religion</t>
  </si>
  <si>
    <t>Encyclopedia of Religion in America</t>
  </si>
  <si>
    <t>Encyclopedia of the First Amendment</t>
  </si>
  <si>
    <t>Encyclopedia of the Fourth Amendment</t>
  </si>
  <si>
    <t>Encyclopedia of the U.S. Census</t>
  </si>
  <si>
    <t>Encyclopedia of U.S. Political History</t>
  </si>
  <si>
    <t>Encyclopedia of U.S.-Latin American Relations</t>
  </si>
  <si>
    <t>Encyclopedia of United States Indian Policy and Law</t>
  </si>
  <si>
    <t>Encyclopedia of Water Politics and Policy in the United States</t>
  </si>
  <si>
    <t>Exit Polls: Surveying the American Electorate, 1972-2010</t>
  </si>
  <si>
    <t>Guide to Congress</t>
  </si>
  <si>
    <t>Guide to Interest Groups and Lobbying in the United States</t>
  </si>
  <si>
    <t>Guide to Political Campaigns in America</t>
  </si>
  <si>
    <t>Guide to the Presidency</t>
  </si>
  <si>
    <t>Guide to the U.S. Supreme Court</t>
  </si>
  <si>
    <t>Guide to U.S. Elections</t>
  </si>
  <si>
    <t>Guide to US Foreign Policy</t>
  </si>
  <si>
    <t>Handbook of International Rivalries: 1494-2010</t>
  </si>
  <si>
    <t>International Military Alliances, 1648-2008</t>
  </si>
  <si>
    <t>Political History of America's Wars</t>
  </si>
  <si>
    <t>Presidency A to Z</t>
  </si>
  <si>
    <t>Resort to War, 1816-2007</t>
  </si>
  <si>
    <t>Separatist Movements: A Global Reference</t>
  </si>
  <si>
    <t>Supreme Court A to Z</t>
  </si>
  <si>
    <t>The Contemporary Middle East</t>
  </si>
  <si>
    <t>The New York Times on Critical Elections</t>
  </si>
  <si>
    <t>The New York Times on Gay and Lesbian Issues</t>
  </si>
  <si>
    <t>The New York Times on the Presidency</t>
  </si>
  <si>
    <t>The New York Times on the Supreme Court, 1857-2008</t>
  </si>
  <si>
    <t>The Supreme Court Compendium: Data, Decisions, and Developments (5th Edition)</t>
  </si>
  <si>
    <t>US Constitution A to Z</t>
  </si>
  <si>
    <t>Vital Statistics on the Presidency</t>
  </si>
  <si>
    <t>Voter Turnout in the United States 1788-2009</t>
  </si>
  <si>
    <t>Women in American Politics</t>
  </si>
  <si>
    <t>World at Risk</t>
  </si>
  <si>
    <t>Politics &amp; International Relations</t>
  </si>
  <si>
    <t>21st Century Political Science: A Reference Handbook</t>
  </si>
  <si>
    <t>Debates on U.S. Immigration</t>
  </si>
  <si>
    <t>Encyclopedia of Governance</t>
  </si>
  <si>
    <t xml:space="preserve">Encyclopedia of Military Science </t>
  </si>
  <si>
    <t xml:space="preserve">Encyclopedia of Modern Political Thought (set) </t>
  </si>
  <si>
    <t>Encyclopedia of Political Theory</t>
  </si>
  <si>
    <t xml:space="preserve">Encyclopedia of Politics of the American West </t>
  </si>
  <si>
    <t>Encyclopedia of Politics: The Left and the Right</t>
  </si>
  <si>
    <t>Encyclopedia of U.S. Campaigns, Elections, and Electoral Behavior</t>
  </si>
  <si>
    <t>Encyclopedia of United States National Security</t>
  </si>
  <si>
    <t>Gender and Women's Leadership: A Reference Handbook</t>
  </si>
  <si>
    <t>Green Food: An A-to-Z Guide</t>
  </si>
  <si>
    <t xml:space="preserve">Guide to State Politics and Policy </t>
  </si>
  <si>
    <t xml:space="preserve">Guide to the White House Staff </t>
  </si>
  <si>
    <t>Handbook of Citizenship Studies</t>
  </si>
  <si>
    <t>Handbook of Families and Poverty</t>
  </si>
  <si>
    <t>Handbook of International Relations (Second Edition)</t>
  </si>
  <si>
    <t>Handbook of Party Politics</t>
  </si>
  <si>
    <t>Handbook of Political Theory</t>
  </si>
  <si>
    <t>Handbook of Public Affairs</t>
  </si>
  <si>
    <t>Handbook of Public Policy</t>
  </si>
  <si>
    <t>International Encyclopedia of Political Science</t>
  </si>
  <si>
    <t>Political and Civic Leadership: A Reference Handbook</t>
  </si>
  <si>
    <t>The Encyclopedia of Libertarianism</t>
  </si>
  <si>
    <t>The SAGE Handbook of Comparative Politics</t>
  </si>
  <si>
    <t>The SAGE Handbook of Conflict Resolution</t>
  </si>
  <si>
    <t>The SAGE Handbook of European Studies</t>
  </si>
  <si>
    <t>The SAGE Handbook of European Union Politics</t>
  </si>
  <si>
    <t>The SAGE Handbook of Governance</t>
  </si>
  <si>
    <t>The SAGE Handbook of Islamic Studies</t>
  </si>
  <si>
    <t>The SAGE Handbook of Nations and Nationalism</t>
  </si>
  <si>
    <t>The SAGE Handbook of Political Communication</t>
  </si>
  <si>
    <t>The SAGE Handbook of Political Geography</t>
  </si>
  <si>
    <t>The SAGE Handbook of Public Administration, Second Edition</t>
  </si>
  <si>
    <t>The SAGE Handbook of Public Opinion Research</t>
  </si>
  <si>
    <t xml:space="preserve">The Supreme Court and Military Justice </t>
  </si>
  <si>
    <t>The Supreme Court and the Presidency: Struggles for Supremacy</t>
  </si>
  <si>
    <t>Psychology</t>
  </si>
  <si>
    <t>21st Century Psychology: A Reference Handbook</t>
  </si>
  <si>
    <t>Encyclopedia of Applied Developmental Science</t>
  </si>
  <si>
    <t>Encyclopedia of Behavior Modification and Cognitive Behavior Therapy: Volume I: Adult Clinical Applications Volume II:  Child Clinical Applications Volume III:  Educational Applications</t>
  </si>
  <si>
    <t>Encyclopedia of Counseling</t>
  </si>
  <si>
    <t>Encyclopedia of Death and the Human Experience</t>
  </si>
  <si>
    <t>Encyclopedia of Educational Psychology</t>
  </si>
  <si>
    <t>Encyclopedia of Group Processes and Intergroup Relations</t>
  </si>
  <si>
    <t>Encyclopedia of Health and Aging</t>
  </si>
  <si>
    <t>Encyclopedia of Health and Behavior</t>
  </si>
  <si>
    <t>Encyclopedia of Human Development</t>
  </si>
  <si>
    <t>Encyclopedia of Human Relationships</t>
  </si>
  <si>
    <t>Encyclopedia of Multicultural Psychology</t>
  </si>
  <si>
    <t>Encyclopedia of Perception</t>
  </si>
  <si>
    <t>Encyclopedia of Psychological Assessment (Two-Volume Set)</t>
  </si>
  <si>
    <t>Encyclopedia of Psychology and Law</t>
  </si>
  <si>
    <t>Encyclopedia of Social Psychology</t>
  </si>
  <si>
    <t>Handbook for Social Justice in Counseling Psychology: Leadership, Vision, and Action</t>
  </si>
  <si>
    <t>Handbook for Working with Children and Youth: Pathways to Resilience Across Cultures and Contexts</t>
  </si>
  <si>
    <t>Handbook of Adoption: Implications for Researchers, Practitioners, and Families</t>
  </si>
  <si>
    <t>Handbook of Career Studies</t>
  </si>
  <si>
    <t>Handbook of Clinical Interviewing With Adults</t>
  </si>
  <si>
    <t>Handbook of Clinical Interviewing With Children</t>
  </si>
  <si>
    <t>Handbook of Cognition</t>
  </si>
  <si>
    <t>Handbook of Cognitive Aging: Interdisciplinary Perspectives</t>
  </si>
  <si>
    <t>Handbook of Collaborative Management Research</t>
  </si>
  <si>
    <t>Handbook of Contemporary Families: Considering the Past, Contemplating the Future</t>
  </si>
  <si>
    <t>Handbook of Death and Dying</t>
  </si>
  <si>
    <t>Handbook of Implicit Cognition and Addiction</t>
  </si>
  <si>
    <t>Handbook of Industrial, Work &amp; Organizational Psychology: Volume 1: Personnel Psychology</t>
  </si>
  <si>
    <t>Handbook of Industrial, Work &amp; Organizational Psychology: Volume 2: Organizational Psychology</t>
  </si>
  <si>
    <t>Handbook of Multicultural Measures</t>
  </si>
  <si>
    <t>Handbook of Parenting: Theory and Research for Practice</t>
  </si>
  <si>
    <t>Handbook of Physiological Research Methods in Health Psychology</t>
  </si>
  <si>
    <t>Handbook of Racial and Ethnic Minority Psychology</t>
  </si>
  <si>
    <t>Handbook of Theories of Social Psychology: Volume One</t>
  </si>
  <si>
    <t>Handbook of Theories of Social Psychology: Volume Two</t>
  </si>
  <si>
    <t>The Handbook of Humanistic Psychology: Leading Edges in Theory, Research, and Practice</t>
  </si>
  <si>
    <t>The Handbook of International School Psychology</t>
  </si>
  <si>
    <t>The Handbook of Spiritual Development in Childhood and Adolescence</t>
  </si>
  <si>
    <t>The Health Psychology Handbook: Practical Issues for the Behavioral Medicine Specialist</t>
  </si>
  <si>
    <t>The International Handbook of Psychology</t>
  </si>
  <si>
    <t>The Psychology Research Handbook: A Guide for Graduate Students and Research Assistants (Second Edition)</t>
  </si>
  <si>
    <t>The SAGE Handbook of Child Development, Multiculturalism, and Media</t>
  </si>
  <si>
    <t>The SAGE Handbook of Developmental Disorders</t>
  </si>
  <si>
    <t xml:space="preserve">The SAGE Handbook of Gender and Psychology </t>
  </si>
  <si>
    <t>The SAGE Handbook of Health Psychology</t>
  </si>
  <si>
    <t>The SAGE Handbook of Identities</t>
  </si>
  <si>
    <t>The Sage Handbook of Methods in Social Psychology</t>
  </si>
  <si>
    <t>The SAGE Handbook of Personality Theory and Assessment: Personality Measurement and Testing (Volume 2)</t>
  </si>
  <si>
    <t>The SAGE Handbook of Personality Theory and Assessment: Personality Theories and Models (Volume 1)</t>
  </si>
  <si>
    <t>The SAGE Handbook of Persuasion: Developments in Theory and Practice (Second Edition)</t>
  </si>
  <si>
    <t>The SAGE Handbook of Qualitative Research in Psychology</t>
  </si>
  <si>
    <t>The SAGE Handbook of Quantitative Methods in Psychology</t>
  </si>
  <si>
    <t>The SAGE Handbook of Social Cognition</t>
  </si>
  <si>
    <t>The SAGE Handbook of Social Psychology</t>
  </si>
  <si>
    <t>Sociology</t>
  </si>
  <si>
    <t>21st Century Anthropology: A Reference Handbook</t>
  </si>
  <si>
    <t>21st Century Sociology: A Reference Handbook</t>
  </si>
  <si>
    <t>American Masculinities:  A Historical Encyclopedia</t>
  </si>
  <si>
    <t>Cultural Sociology of Divorce: An Encyclopedia</t>
  </si>
  <si>
    <t>Cultural Sociology of the Middle East, Asia, and Africa: An Encyclopedia</t>
  </si>
  <si>
    <t>Encyclopedia of African American Society</t>
  </si>
  <si>
    <t>Encyclopedia of African Religion</t>
  </si>
  <si>
    <t>Encyclopedia of American Urban History</t>
  </si>
  <si>
    <t>Encyclopedia of Anthropology: FIVE-VOLUME SET</t>
  </si>
  <si>
    <t>Encyclopedia of Black Studies</t>
  </si>
  <si>
    <t>Encyclopedia of Community: From the Village to the Virtual World</t>
  </si>
  <si>
    <t>Encyclopedia of Consumer Culture</t>
  </si>
  <si>
    <t>Encyclopedia of Gender and Society</t>
  </si>
  <si>
    <t>Encyclopedia of Global Religion</t>
  </si>
  <si>
    <t>Encyclopedia of Global Studies</t>
  </si>
  <si>
    <t>Encyclopedia of Identity</t>
  </si>
  <si>
    <t>Encyclopedia of Immigration and Migration in the American West</t>
  </si>
  <si>
    <t>Encyclopedia of Law and Society: American and Global Perspectives</t>
  </si>
  <si>
    <t>Encyclopedia of Nanoscience and Society</t>
  </si>
  <si>
    <t xml:space="preserve">Encyclopedia of Philosophy and the Social Sciences </t>
  </si>
  <si>
    <t>Encyclopedia of Play in Today's Society</t>
  </si>
  <si>
    <t>Encyclopedia of Race, Ethnicity, and Society</t>
  </si>
  <si>
    <t>Encyclopedia of Religious and Spiritual Development</t>
  </si>
  <si>
    <t>Encyclopedia of Social Networks</t>
  </si>
  <si>
    <t>Encyclopedia of Social Theory</t>
  </si>
  <si>
    <t>Encyclopedia of Time: Science, Philosophy, Theology, &amp; Culture</t>
  </si>
  <si>
    <t>Encyclopedia of Urban Studies</t>
  </si>
  <si>
    <t>Encyclopedia of War and American Society</t>
  </si>
  <si>
    <t>Encyclopedia of Women in the American West</t>
  </si>
  <si>
    <t>Handbook of Black Studies</t>
  </si>
  <si>
    <t>Handbook of Feminist Family Studies</t>
  </si>
  <si>
    <t>Handbook of Gender and Women's Studies</t>
  </si>
  <si>
    <t>Handbook of Historical Sociology</t>
  </si>
  <si>
    <t>Handbook of Lesbian and Gay Studies</t>
  </si>
  <si>
    <t>Handbook of Social Theory</t>
  </si>
  <si>
    <t>Handbook of Sports Studies</t>
  </si>
  <si>
    <t>Handbook of World Families</t>
  </si>
  <si>
    <t>Multicultural America: A Multimedia Encyclopedia</t>
  </si>
  <si>
    <t>The Handbook of Social Studies in Health and Medicine</t>
  </si>
  <si>
    <t>The International Handbook of Sociology</t>
  </si>
  <si>
    <t>The Multimedia Encyclopedia of Women in Today's World</t>
  </si>
  <si>
    <t>The Multimedia Encyclopedia of Women in Today's World: 2013 Update</t>
  </si>
  <si>
    <t>The SAGE Glossary of the Social and Behavioral Sciences</t>
  </si>
  <si>
    <t>The SAGE Handbook of International Social Work</t>
  </si>
  <si>
    <t>The SAGE Handbook of Race and Ethnic Studies</t>
  </si>
  <si>
    <t>The SAGE Handbook of Social Anthropology: Published with the Association of Social Anthropology (Two-Volume Set)</t>
  </si>
  <si>
    <t>The SAGE Handbook of Social Gerontology</t>
  </si>
  <si>
    <t>The SAGE Handbook of Social Work</t>
  </si>
  <si>
    <t>The SAGE Handbook of Sociolinguistics</t>
  </si>
  <si>
    <t>The SAGE Handbook of Sociology</t>
  </si>
  <si>
    <t>The SAGE Handbook of the Sociology of Religion</t>
  </si>
  <si>
    <t>The SAGE Handbook of Tourism Studies</t>
  </si>
  <si>
    <t xml:space="preserve">Theory in Social and Cultural Anthropology: An Encyclopedia: </t>
  </si>
  <si>
    <t>SAGE Ltd</t>
  </si>
  <si>
    <t>SAGE Inc</t>
  </si>
  <si>
    <t>Media and Communication</t>
  </si>
  <si>
    <t>NULL</t>
  </si>
  <si>
    <t>CQ Press</t>
  </si>
  <si>
    <t>Publisher</t>
  </si>
  <si>
    <t>eISBN</t>
  </si>
  <si>
    <t>Title Code</t>
  </si>
  <si>
    <t>Type</t>
  </si>
  <si>
    <t>B57389/B</t>
  </si>
  <si>
    <t>Reference</t>
  </si>
  <si>
    <t>B50309/B</t>
  </si>
  <si>
    <t>B60199/B</t>
  </si>
  <si>
    <t>B61424/B</t>
  </si>
  <si>
    <t>B50112/B</t>
  </si>
  <si>
    <t>B74646/B</t>
  </si>
  <si>
    <t>B49726/B</t>
  </si>
  <si>
    <t>B69017/B</t>
  </si>
  <si>
    <t>B49688/B</t>
  </si>
  <si>
    <t>B16089/B</t>
  </si>
  <si>
    <t>B87950/B</t>
  </si>
  <si>
    <t>B25406/B</t>
  </si>
  <si>
    <t>B88186/B</t>
  </si>
  <si>
    <t>Asian American Society: An Encyclopedia</t>
  </si>
  <si>
    <t>B81902/B</t>
  </si>
  <si>
    <t>B87981/B</t>
  </si>
  <si>
    <t>Congress &amp; the Nation 2009-2012, Vol. XIII</t>
  </si>
  <si>
    <t>Congress A to Z, 6th Edition</t>
  </si>
  <si>
    <t>Congress and the Nation I, 1945-1964</t>
  </si>
  <si>
    <t>Congress and the Nation II, 1965-1968</t>
  </si>
  <si>
    <t>Congress and the Nation III, 1969-1972</t>
  </si>
  <si>
    <t>Congress and the Nation IV, 1973-1976</t>
  </si>
  <si>
    <t>Congress and the Nation IX, 1993-1996</t>
  </si>
  <si>
    <t>Congress and the Nation V, 1977-1980</t>
  </si>
  <si>
    <t>Congress and the Nation VI, 1981-1984</t>
  </si>
  <si>
    <t xml:space="preserve">Congress and the Nation VII, 19851988 </t>
  </si>
  <si>
    <t>Congress and the Nation VIII, 1989-1992</t>
  </si>
  <si>
    <t>Congress and the Nation X, 1997-2000</t>
  </si>
  <si>
    <t>Congress and the Nation XI, 2001-2004</t>
  </si>
  <si>
    <t>Congress and the Nation XII, 2005-2008</t>
  </si>
  <si>
    <t>B78564/B</t>
  </si>
  <si>
    <t>B75862/B</t>
  </si>
  <si>
    <t>B78552/B</t>
  </si>
  <si>
    <t>Critical Research Literacy (LIS series)</t>
  </si>
  <si>
    <t>B34011/B</t>
  </si>
  <si>
    <t>B99588/B</t>
  </si>
  <si>
    <t>Cultural Sociology of Mental Illness: An A-to-Z Guide</t>
  </si>
  <si>
    <t>B55482/B</t>
  </si>
  <si>
    <t>B81767/B</t>
  </si>
  <si>
    <t>B88087/B</t>
  </si>
  <si>
    <t>B96020/B</t>
  </si>
  <si>
    <t>B96013/B</t>
  </si>
  <si>
    <t>B87677/B</t>
  </si>
  <si>
    <t>B87646/B</t>
  </si>
  <si>
    <t>B86908/B</t>
  </si>
  <si>
    <t>B92923/B</t>
  </si>
  <si>
    <t>B47112/B</t>
  </si>
  <si>
    <t>Encyclopedia of Action Research</t>
  </si>
  <si>
    <t>B00271/B</t>
  </si>
  <si>
    <t>B1812X/B</t>
  </si>
  <si>
    <t>B40508/B</t>
  </si>
  <si>
    <t>B27646/B</t>
  </si>
  <si>
    <t>B36365/B</t>
  </si>
  <si>
    <t>B28847/B</t>
  </si>
  <si>
    <t>B30299/B</t>
  </si>
  <si>
    <t>B28200/B</t>
  </si>
  <si>
    <t>B27476/B</t>
  </si>
  <si>
    <t>B37205/B</t>
  </si>
  <si>
    <t>B2762X/B</t>
  </si>
  <si>
    <t>B16526/B</t>
  </si>
  <si>
    <t>B64272/B</t>
  </si>
  <si>
    <t>B49890/B</t>
  </si>
  <si>
    <t>B05370/B</t>
  </si>
  <si>
    <t>B56706/B</t>
  </si>
  <si>
    <t>B05303/B</t>
  </si>
  <si>
    <t>B59373/B</t>
  </si>
  <si>
    <t>B90837/B</t>
  </si>
  <si>
    <t>B35295/B</t>
  </si>
  <si>
    <t>B25988/B</t>
  </si>
  <si>
    <t>B96017/B</t>
  </si>
  <si>
    <t>B88193/B</t>
  </si>
  <si>
    <t>B09287/B</t>
  </si>
  <si>
    <t>87211/B</t>
  </si>
  <si>
    <t>Encyclopedia of Criminal Justice Ethics</t>
  </si>
  <si>
    <t>B74119/B</t>
  </si>
  <si>
    <t>B59186/B</t>
  </si>
  <si>
    <t>B26125/B</t>
  </si>
  <si>
    <t>B58837/B</t>
  </si>
  <si>
    <t>B5178X/B</t>
  </si>
  <si>
    <t>B25651/B</t>
  </si>
  <si>
    <t>B71010/B</t>
  </si>
  <si>
    <t>B24515/B</t>
  </si>
  <si>
    <t>B81521/B</t>
  </si>
  <si>
    <t>B76954/B</t>
  </si>
  <si>
    <t>Encyclopedia of Education Economics &amp; Finance</t>
  </si>
  <si>
    <t>B81858/B</t>
  </si>
  <si>
    <t>B40796/B</t>
  </si>
  <si>
    <t>Encyclopedia of Education Theory &amp; Philosophy</t>
  </si>
  <si>
    <t>B30894/B</t>
  </si>
  <si>
    <t>B30876/B</t>
  </si>
  <si>
    <t>B16887/B</t>
  </si>
  <si>
    <t>B56641/B</t>
  </si>
  <si>
    <t>B27617/B</t>
  </si>
  <si>
    <t>B28168/B</t>
  </si>
  <si>
    <t>B26097/B</t>
  </si>
  <si>
    <t>B69185/B</t>
  </si>
  <si>
    <t>B09163/B</t>
  </si>
  <si>
    <t>B90790/B</t>
  </si>
  <si>
    <t>B13136/B</t>
  </si>
  <si>
    <t>B56978/B</t>
  </si>
  <si>
    <t>B49718/B</t>
  </si>
  <si>
    <t>B41865/B</t>
  </si>
  <si>
    <t>B27298/B</t>
  </si>
  <si>
    <t>B64296/B</t>
  </si>
  <si>
    <t>B92619/B</t>
  </si>
  <si>
    <t>B05796/B</t>
  </si>
  <si>
    <t>B4208X/B</t>
  </si>
  <si>
    <t>B0949X/B</t>
  </si>
  <si>
    <t>87721/B</t>
  </si>
  <si>
    <t>B26747/B</t>
  </si>
  <si>
    <t>Encyclopedia of Health Communication</t>
  </si>
  <si>
    <t>B58751/B</t>
  </si>
  <si>
    <t>Health and Social Care</t>
  </si>
  <si>
    <t>B51798/B</t>
  </si>
  <si>
    <t>B27514/B</t>
  </si>
  <si>
    <t>B04757/B</t>
  </si>
  <si>
    <t>B88580/B</t>
  </si>
  <si>
    <t>B58462/B</t>
  </si>
  <si>
    <t>Encyclopedia of Human Services &amp; Diversity</t>
  </si>
  <si>
    <t>B87485/B</t>
  </si>
  <si>
    <t>Encyclopedia of Humor Studies</t>
  </si>
  <si>
    <t>B99090/B</t>
  </si>
  <si>
    <t>B51534/B</t>
  </si>
  <si>
    <t>B05508/B</t>
  </si>
  <si>
    <t>B24707/B</t>
  </si>
  <si>
    <t>B18006/B</t>
  </si>
  <si>
    <t>B29576/B</t>
  </si>
  <si>
    <t>87729/B</t>
  </si>
  <si>
    <t>Encyclopedia of Language Development</t>
  </si>
  <si>
    <t>B58768/B</t>
  </si>
  <si>
    <t>B81118/B</t>
  </si>
  <si>
    <t>87899/B</t>
  </si>
  <si>
    <t>B26496/B</t>
  </si>
  <si>
    <t>B2597X/B</t>
  </si>
  <si>
    <t>B50236/B</t>
  </si>
  <si>
    <t>Encyclopedia of Lying &amp; Deception</t>
  </si>
  <si>
    <t>B97829/B</t>
  </si>
  <si>
    <t>B16119/B</t>
  </si>
  <si>
    <t>Encyclopedia of Media Violence</t>
  </si>
  <si>
    <t>B36859/B</t>
  </si>
  <si>
    <t>B53723/B</t>
  </si>
  <si>
    <t>B69338/B</t>
  </si>
  <si>
    <t>B68461/B</t>
  </si>
  <si>
    <t>B09481/B</t>
  </si>
  <si>
    <t>B2437X/B</t>
  </si>
  <si>
    <t>B69871/B</t>
  </si>
  <si>
    <t>87855/B</t>
  </si>
  <si>
    <t>B90813/B</t>
  </si>
  <si>
    <t>B52387/B</t>
  </si>
  <si>
    <t>B40818/B</t>
  </si>
  <si>
    <t>B86892/B</t>
  </si>
  <si>
    <t>B66702/B</t>
  </si>
  <si>
    <t>Encyclopedia of Politcal Science</t>
  </si>
  <si>
    <t>B17999/B</t>
  </si>
  <si>
    <t>B58653/B</t>
  </si>
  <si>
    <t>B04099/B</t>
  </si>
  <si>
    <t>B2748X/B</t>
  </si>
  <si>
    <t>B2731X/B</t>
  </si>
  <si>
    <t>86455/B</t>
  </si>
  <si>
    <t>B51895/B</t>
  </si>
  <si>
    <t>B40794/B</t>
  </si>
  <si>
    <t>B50856/B</t>
  </si>
  <si>
    <t>B26947/B</t>
  </si>
  <si>
    <t>B28839/B</t>
  </si>
  <si>
    <t>B61271/B</t>
  </si>
  <si>
    <t>B96006/B</t>
  </si>
  <si>
    <t>B30809/B</t>
  </si>
  <si>
    <t>B59209/B</t>
  </si>
  <si>
    <t>Encyclopedia of Social Deviance</t>
  </si>
  <si>
    <t>Encyclopedia of Social Media &amp; Politics</t>
  </si>
  <si>
    <t>Encyclopedia of Social Media and Politics</t>
  </si>
  <si>
    <t>B44715/B</t>
  </si>
  <si>
    <t>B26887/B</t>
  </si>
  <si>
    <t>B79115/B</t>
  </si>
  <si>
    <t>B41652/B</t>
  </si>
  <si>
    <t>B16704/B</t>
  </si>
  <si>
    <t>B26119/B</t>
  </si>
  <si>
    <t>B25848/B</t>
  </si>
  <si>
    <t>Encyclopedia of Sport &amp; Exercise Psychology</t>
  </si>
  <si>
    <t>B73823/B</t>
  </si>
  <si>
    <t>B61158/B</t>
  </si>
  <si>
    <t>B59087/B</t>
  </si>
  <si>
    <t>B99571/B</t>
  </si>
  <si>
    <t>B50848/B</t>
  </si>
  <si>
    <t>B18081/B</t>
  </si>
  <si>
    <t>Encyclopedia of the Mind</t>
  </si>
  <si>
    <t>B50570/B</t>
  </si>
  <si>
    <t>B06784/B</t>
  </si>
  <si>
    <t>B41644/B</t>
  </si>
  <si>
    <t>B90776/B</t>
  </si>
  <si>
    <t>Encyclopedia of Transportation</t>
  </si>
  <si>
    <t>B78793/B</t>
  </si>
  <si>
    <t>B54894/B</t>
  </si>
  <si>
    <t>B29274/B</t>
  </si>
  <si>
    <t>B14329/B</t>
  </si>
  <si>
    <t>B60472/B</t>
  </si>
  <si>
    <t>B30973/B</t>
  </si>
  <si>
    <t>B25302/B</t>
  </si>
  <si>
    <t>87727/B</t>
  </si>
  <si>
    <t>B18073/B</t>
  </si>
  <si>
    <t>B81507/B</t>
  </si>
  <si>
    <t>B87479/B</t>
  </si>
  <si>
    <t xml:space="preserve">Federal Regulatory Directory </t>
  </si>
  <si>
    <t>B60830/B</t>
  </si>
  <si>
    <t>135/B</t>
  </si>
  <si>
    <t>B96846/B</t>
  </si>
  <si>
    <t>B96822/B</t>
  </si>
  <si>
    <t>B96853/B</t>
  </si>
  <si>
    <t>B96938/B</t>
  </si>
  <si>
    <t>B96860/B</t>
  </si>
  <si>
    <t>B96778/B</t>
  </si>
  <si>
    <t>B96877/B</t>
  </si>
  <si>
    <t>B96808/B</t>
  </si>
  <si>
    <t>B96884/B</t>
  </si>
  <si>
    <t>B96945/B</t>
  </si>
  <si>
    <t>B96792/B</t>
  </si>
  <si>
    <t>B96921/B</t>
  </si>
  <si>
    <t>Guide to U.S. Economic Policy</t>
  </si>
  <si>
    <t>Guide to U.S. Environmental Policy</t>
  </si>
  <si>
    <t>Guide to U.S. Health &amp; Health Care Policy</t>
  </si>
  <si>
    <t>Guide to U.S. Political Parties</t>
  </si>
  <si>
    <t>B10072/B</t>
  </si>
  <si>
    <t>B04056/B</t>
  </si>
  <si>
    <t>B27501/B</t>
  </si>
  <si>
    <t>B28405/B</t>
  </si>
  <si>
    <t>B30396/B</t>
  </si>
  <si>
    <t>B13691/B</t>
  </si>
  <si>
    <t>86509/B</t>
  </si>
  <si>
    <t>B17174/B</t>
  </si>
  <si>
    <t>B17182/B</t>
  </si>
  <si>
    <t>87949/B</t>
  </si>
  <si>
    <t>B41059/B</t>
  </si>
  <si>
    <t>B26246/B</t>
  </si>
  <si>
    <t>B88155/B</t>
  </si>
  <si>
    <t>B27131/B</t>
  </si>
  <si>
    <t>86819/B</t>
  </si>
  <si>
    <t>Handbook of Data Analysis</t>
  </si>
  <si>
    <t>86159/B</t>
  </si>
  <si>
    <t>B25147/B</t>
  </si>
  <si>
    <t>82804/B</t>
  </si>
  <si>
    <t>B40669/B</t>
  </si>
  <si>
    <t>Handbook of Ethnography</t>
  </si>
  <si>
    <t>87233/B</t>
  </si>
  <si>
    <t>B50422/B</t>
  </si>
  <si>
    <t>B60823/B</t>
  </si>
  <si>
    <t>B43900/B</t>
  </si>
  <si>
    <t>B18057/B</t>
  </si>
  <si>
    <t>87593/B</t>
  </si>
  <si>
    <t>B09740/B</t>
  </si>
  <si>
    <t>85647/B</t>
  </si>
  <si>
    <t>85671/B</t>
  </si>
  <si>
    <t>B01506/B</t>
  </si>
  <si>
    <t>Handbook of Interview Research</t>
  </si>
  <si>
    <t>85137/B</t>
  </si>
  <si>
    <t>85885/B</t>
  </si>
  <si>
    <t>81961/B</t>
  </si>
  <si>
    <t>B80180/B</t>
  </si>
  <si>
    <t>B00395/B</t>
  </si>
  <si>
    <t>B78835/B</t>
  </si>
  <si>
    <t>Handbook of Narrative Inquiry</t>
  </si>
  <si>
    <t>B15627/B</t>
  </si>
  <si>
    <t>B21228/B</t>
  </si>
  <si>
    <t>B15619/B</t>
  </si>
  <si>
    <t>87443/B</t>
  </si>
  <si>
    <t>B43145/B</t>
  </si>
  <si>
    <t>B44125/B</t>
  </si>
  <si>
    <t>B2605X/B</t>
  </si>
  <si>
    <t>86431/B</t>
  </si>
  <si>
    <t>Handbook of Probability</t>
  </si>
  <si>
    <t>B27145/B</t>
  </si>
  <si>
    <t>B43935/B</t>
  </si>
  <si>
    <t>B40618/B</t>
  </si>
  <si>
    <t>85189/B</t>
  </si>
  <si>
    <t>B7332X/B</t>
  </si>
  <si>
    <t>B26100/B</t>
  </si>
  <si>
    <t>82421/B</t>
  </si>
  <si>
    <t>B7552X/B</t>
  </si>
  <si>
    <t>B58932/B</t>
  </si>
  <si>
    <t>Handbook of the Arts in Qualitative Research</t>
  </si>
  <si>
    <t>B05311/B</t>
  </si>
  <si>
    <t>B75143/B</t>
  </si>
  <si>
    <t>B40343/B</t>
  </si>
  <si>
    <t>1773/B</t>
  </si>
  <si>
    <t>B29495/B</t>
  </si>
  <si>
    <t>B44222/B</t>
  </si>
  <si>
    <t>B30620/B</t>
  </si>
  <si>
    <t>B27638/B</t>
  </si>
  <si>
    <t>B80135/B</t>
  </si>
  <si>
    <t>B40303/B</t>
  </si>
  <si>
    <t>B81101/B</t>
  </si>
  <si>
    <t>B03126/B</t>
  </si>
  <si>
    <t>Historic Documents of 1972</t>
  </si>
  <si>
    <t>Historic Documents of 1973</t>
  </si>
  <si>
    <t>Historic Documents of 1974</t>
  </si>
  <si>
    <t xml:space="preserve">Historic Documents of 1975  </t>
  </si>
  <si>
    <t xml:space="preserve">Historic Documents of 1976 </t>
  </si>
  <si>
    <t>Historic Documents of 1977</t>
  </si>
  <si>
    <t>Historic Documents of 1978</t>
  </si>
  <si>
    <t>Historic Documents of 1979</t>
  </si>
  <si>
    <t>Historic Documents of 1980</t>
  </si>
  <si>
    <t>Historic Documents of 1981</t>
  </si>
  <si>
    <t xml:space="preserve">Historic Documents of 1982 </t>
  </si>
  <si>
    <t xml:space="preserve">Historic Documents of 1983 </t>
  </si>
  <si>
    <t>Historic Documents of 1984</t>
  </si>
  <si>
    <t xml:space="preserve">Historic Documents of 1985 </t>
  </si>
  <si>
    <t xml:space="preserve">Historic Documents of 1986 </t>
  </si>
  <si>
    <t>Historic Documents of 1987</t>
  </si>
  <si>
    <t>Historic Documents of 1988</t>
  </si>
  <si>
    <t xml:space="preserve">Historic Documents of 1989 </t>
  </si>
  <si>
    <t>Historic Documents of 1990</t>
  </si>
  <si>
    <t>Historic Documents of 1991</t>
  </si>
  <si>
    <t xml:space="preserve">Historic Documents of 1992 </t>
  </si>
  <si>
    <t xml:space="preserve">Historic Documents of 1993 </t>
  </si>
  <si>
    <t>Historic Documents of 1994</t>
  </si>
  <si>
    <t>Historic Documents of 1995</t>
  </si>
  <si>
    <t xml:space="preserve">Historic Documents of 1996 </t>
  </si>
  <si>
    <t>Historic Documents of 1997</t>
  </si>
  <si>
    <t>Historic Documents of 1998</t>
  </si>
  <si>
    <t xml:space="preserve">Historic Documents of 1999 </t>
  </si>
  <si>
    <t>Historic Documents of 2000</t>
  </si>
  <si>
    <t>Historic Documents of 2001</t>
  </si>
  <si>
    <t>Historic Documents of 2002</t>
  </si>
  <si>
    <t>Historic Documents of 2003</t>
  </si>
  <si>
    <t>Historic Documents of 2004</t>
  </si>
  <si>
    <t xml:space="preserve">Historic Documents of 2005 </t>
  </si>
  <si>
    <t>Historic Documents of 2006</t>
  </si>
  <si>
    <t>Historic Documents of 2007</t>
  </si>
  <si>
    <t>Historic Documents of 2008</t>
  </si>
  <si>
    <t>Historic Documents of 2009</t>
  </si>
  <si>
    <t>Historic Documents of 2010</t>
  </si>
  <si>
    <t>Historic Documents of 2011</t>
  </si>
  <si>
    <t>Historic Documents of 2013</t>
  </si>
  <si>
    <t>B15155/B</t>
  </si>
  <si>
    <t>B59636/B</t>
  </si>
  <si>
    <t>B2832X/B</t>
  </si>
  <si>
    <t>B88513/B</t>
  </si>
  <si>
    <t>B40125/B</t>
  </si>
  <si>
    <t>B78583/B</t>
  </si>
  <si>
    <t>Landmark Legislation 1774-2012</t>
  </si>
  <si>
    <t>Landmark Legislation, 2nd Edition</t>
  </si>
  <si>
    <t>B68867/B</t>
  </si>
  <si>
    <t>B76886/B</t>
  </si>
  <si>
    <t>Mercenaries</t>
  </si>
  <si>
    <t>B16836/B</t>
  </si>
  <si>
    <t>Multimedia Atlas of Global Warming &amp; Climatology</t>
  </si>
  <si>
    <t>193/B</t>
  </si>
  <si>
    <t>Music in the Social &amp; Behavioral Sciences</t>
  </si>
  <si>
    <t>B78590/B</t>
  </si>
  <si>
    <t>B62636/B</t>
  </si>
  <si>
    <t>B94910/B</t>
  </si>
  <si>
    <t>B87752/B</t>
  </si>
  <si>
    <t>B99083/B</t>
  </si>
  <si>
    <t>B27399/B</t>
  </si>
  <si>
    <t>B36209/B</t>
  </si>
  <si>
    <t>B47228/B</t>
  </si>
  <si>
    <t>B27535/B</t>
  </si>
  <si>
    <t>B95876/B</t>
  </si>
  <si>
    <t>B50546/B</t>
  </si>
  <si>
    <t>B87561/B</t>
  </si>
  <si>
    <t>B87578/B</t>
  </si>
  <si>
    <t>B87653/B</t>
  </si>
  <si>
    <t>B87585/B</t>
  </si>
  <si>
    <t>Science &amp; Politics: An A to Z Guide to Issues and Controversies</t>
  </si>
  <si>
    <t>B05051/B</t>
  </si>
  <si>
    <t>B05069/B</t>
  </si>
  <si>
    <t>B87660/B</t>
  </si>
  <si>
    <t>B87592/B</t>
  </si>
  <si>
    <t>B89572/B</t>
  </si>
  <si>
    <t>B65804/B</t>
  </si>
  <si>
    <t>The Entrepreneurial Advantage (LIS series)</t>
  </si>
  <si>
    <t>B40098/B</t>
  </si>
  <si>
    <t>B18138/B</t>
  </si>
  <si>
    <t>B87851/B</t>
  </si>
  <si>
    <t>B40265/B</t>
  </si>
  <si>
    <t>The Handbook of Ethical Research with Ethnocultural Populations and Communities</t>
  </si>
  <si>
    <t>B30434/B</t>
  </si>
  <si>
    <t>B54908/B</t>
  </si>
  <si>
    <t>86315/B</t>
  </si>
  <si>
    <t>B26696/B</t>
  </si>
  <si>
    <t>B0997X/B</t>
  </si>
  <si>
    <t>B16690/B</t>
  </si>
  <si>
    <t>81555/B</t>
  </si>
  <si>
    <t>B30787/B</t>
  </si>
  <si>
    <t>B26143/B</t>
  </si>
  <si>
    <t>80223/B</t>
  </si>
  <si>
    <t>86601/B</t>
  </si>
  <si>
    <t>136/B</t>
  </si>
  <si>
    <t>The New York Times on Emerging Democracies in Eastern Europe</t>
  </si>
  <si>
    <t>B30213/B</t>
  </si>
  <si>
    <t>B41636/B</t>
  </si>
  <si>
    <t>87755/B</t>
  </si>
  <si>
    <t>B80166/B</t>
  </si>
  <si>
    <t>B51437/B</t>
  </si>
  <si>
    <t>B06407/B</t>
  </si>
  <si>
    <t>The SAGE Handbook of Action Research</t>
  </si>
  <si>
    <t>B20299/B</t>
  </si>
  <si>
    <t>B18863/B</t>
  </si>
  <si>
    <t>B37434/B</t>
  </si>
  <si>
    <t>B07826/B</t>
  </si>
  <si>
    <t>The SAGE Handbook of Applied Memory</t>
  </si>
  <si>
    <t>The SAGE Handbook of Applied Social Research Methods</t>
  </si>
  <si>
    <t>B50317/B</t>
  </si>
  <si>
    <t>B46131/B</t>
  </si>
  <si>
    <t>The SAGE Handbook of Case-Based Methods</t>
  </si>
  <si>
    <t>B30510/B</t>
  </si>
  <si>
    <t>B49157/B</t>
  </si>
  <si>
    <t>The SAGE Handbook of Child Research</t>
  </si>
  <si>
    <t>B30162/B</t>
  </si>
  <si>
    <t>B19760/B</t>
  </si>
  <si>
    <t>B75693/B</t>
  </si>
  <si>
    <t>B87790/B</t>
  </si>
  <si>
    <t>B21929/B</t>
  </si>
  <si>
    <t>B29806/B</t>
  </si>
  <si>
    <t>The SAGE Handbook of Criminological Research Methods</t>
  </si>
  <si>
    <t>B01759/B</t>
  </si>
  <si>
    <t>B20388/B</t>
  </si>
  <si>
    <t>B42297/B</t>
  </si>
  <si>
    <t>B09902/B</t>
  </si>
  <si>
    <t>B44864/B</t>
  </si>
  <si>
    <t>B45135/B</t>
  </si>
  <si>
    <t>B29249/B</t>
  </si>
  <si>
    <t>B01147/B</t>
  </si>
  <si>
    <t>B47084/B</t>
  </si>
  <si>
    <t>B80029/B</t>
  </si>
  <si>
    <t>B1938X/B</t>
  </si>
  <si>
    <t>B1843X/B</t>
  </si>
  <si>
    <t>B23605/B</t>
  </si>
  <si>
    <t>B33951/B</t>
  </si>
  <si>
    <t>B08752/B</t>
  </si>
  <si>
    <t>The SAGE Handbook of Evaluation</t>
  </si>
  <si>
    <t>B73052/B</t>
  </si>
  <si>
    <t>B23636/B</t>
  </si>
  <si>
    <t>The SAGE Handbook of Fieldwork</t>
  </si>
  <si>
    <t>B74458/B</t>
  </si>
  <si>
    <t>B43269/B</t>
  </si>
  <si>
    <t>B04234/B</t>
  </si>
  <si>
    <t>B07926/B</t>
  </si>
  <si>
    <t>B03071/B</t>
  </si>
  <si>
    <t>B10811/B</t>
  </si>
  <si>
    <t>B29059/B</t>
  </si>
  <si>
    <t>B4645X/B</t>
  </si>
  <si>
    <t>B75778/B</t>
  </si>
  <si>
    <t>The SAGE Handbook of Grounded Theory</t>
  </si>
  <si>
    <t>B23468/B</t>
  </si>
  <si>
    <t>B45348/B</t>
  </si>
  <si>
    <t>86547/B</t>
  </si>
  <si>
    <t>B70483/B</t>
  </si>
  <si>
    <t>B31142/B</t>
  </si>
  <si>
    <t>B00255/B</t>
  </si>
  <si>
    <t>B74306/B</t>
  </si>
  <si>
    <t>B2829X/B</t>
  </si>
  <si>
    <t>B34117/B</t>
  </si>
  <si>
    <t>B11540/B</t>
  </si>
  <si>
    <t>The SAGE Handbook of Innovation in Social Research Methods</t>
  </si>
  <si>
    <t>B46484/B</t>
  </si>
  <si>
    <t>B99212/B</t>
  </si>
  <si>
    <t>B34281/B</t>
  </si>
  <si>
    <t>B23339/B</t>
  </si>
  <si>
    <t>B81644/B</t>
  </si>
  <si>
    <t>B43250/B</t>
  </si>
  <si>
    <t>B35393/B</t>
  </si>
  <si>
    <t>The SAGE Handbook of Measurement</t>
  </si>
  <si>
    <t>B48142/B</t>
  </si>
  <si>
    <t>86479/B</t>
  </si>
  <si>
    <t>B73828/B</t>
  </si>
  <si>
    <t>B2535X/B</t>
  </si>
  <si>
    <t>B25647/B</t>
  </si>
  <si>
    <t>B01014/B</t>
  </si>
  <si>
    <t>B12180/B</t>
  </si>
  <si>
    <t>B04048/B</t>
  </si>
  <si>
    <t>The SAGE Handbook of Online Research Methods</t>
  </si>
  <si>
    <t>B22933/B</t>
  </si>
  <si>
    <t>B49968/B</t>
  </si>
  <si>
    <t>B23859/B</t>
  </si>
  <si>
    <t>B34273/B</t>
  </si>
  <si>
    <t>87801/B</t>
  </si>
  <si>
    <t>B31231/B</t>
  </si>
  <si>
    <t>B29312/B</t>
  </si>
  <si>
    <t>B46522/B</t>
  </si>
  <si>
    <t>B46514/B</t>
  </si>
  <si>
    <t>B83136/B</t>
  </si>
  <si>
    <t>B74672/B</t>
  </si>
  <si>
    <t>B17956/B</t>
  </si>
  <si>
    <t>B74399/B</t>
  </si>
  <si>
    <t>B43277/B</t>
  </si>
  <si>
    <t>B34001/B</t>
  </si>
  <si>
    <t>B34532/B</t>
  </si>
  <si>
    <t>B22486/B</t>
  </si>
  <si>
    <t>B00506/B</t>
  </si>
  <si>
    <t>B1177X/B</t>
  </si>
  <si>
    <t>B06753/B</t>
  </si>
  <si>
    <t>B19916/B</t>
  </si>
  <si>
    <t>The SAGE Handbook of Qualitative Methods in Health Research</t>
  </si>
  <si>
    <t>B72920/B</t>
  </si>
  <si>
    <t>B07804/B</t>
  </si>
  <si>
    <t>The SAGE Handbook of Quantitative Methodology for the Social Sciences</t>
  </si>
  <si>
    <t>87731/B</t>
  </si>
  <si>
    <t>B3091X/B</t>
  </si>
  <si>
    <t>B42203/B</t>
  </si>
  <si>
    <t>B36160/B</t>
  </si>
  <si>
    <t>B19711/B</t>
  </si>
  <si>
    <t>B09503/B</t>
  </si>
  <si>
    <t>B75471/B</t>
  </si>
  <si>
    <t>B24817/B</t>
  </si>
  <si>
    <t>B35598/B</t>
  </si>
  <si>
    <t>B34648/B</t>
  </si>
  <si>
    <t>B01889/B</t>
  </si>
  <si>
    <t>86051/B</t>
  </si>
  <si>
    <t>The SAGE Handbook of Social Research Methods</t>
  </si>
  <si>
    <t>B19924/B</t>
  </si>
  <si>
    <t>The SAGE Handbook of Social Science Methodology</t>
  </si>
  <si>
    <t>B01197/B</t>
  </si>
  <si>
    <t>B07515/B</t>
  </si>
  <si>
    <t>B34982/B</t>
  </si>
  <si>
    <t>B70957/B</t>
  </si>
  <si>
    <t>86471/B</t>
  </si>
  <si>
    <t>B1082X/B</t>
  </si>
  <si>
    <t>B07284/B</t>
  </si>
  <si>
    <t>B10537/B</t>
  </si>
  <si>
    <t>B24081/B</t>
  </si>
  <si>
    <t>B11958/B</t>
  </si>
  <si>
    <t>B23972/B</t>
  </si>
  <si>
    <t>B07898/B</t>
  </si>
  <si>
    <t>The SAGE Handbook of Visual Research Methods</t>
  </si>
  <si>
    <t>B75563/B</t>
  </si>
  <si>
    <t>B75891/B</t>
  </si>
  <si>
    <t>B48463/B</t>
  </si>
  <si>
    <t>The SAGE International Handbook of Educational Evaluation</t>
  </si>
  <si>
    <t>B40680/B</t>
  </si>
  <si>
    <t>B88766/B</t>
  </si>
  <si>
    <t>The Social History of the American Family</t>
  </si>
  <si>
    <t>The Supreme Court Justices</t>
  </si>
  <si>
    <t>The Truths &amp; Myths of Information Authority (LIS)</t>
  </si>
  <si>
    <t>B39337/B</t>
  </si>
  <si>
    <t>B99632/B</t>
  </si>
  <si>
    <t>Vital Statistics on American Politics 2013-2014</t>
  </si>
  <si>
    <t>Vital Statistics on American Politics, 2011-2012</t>
  </si>
  <si>
    <t>Vital Statistics on Interest Groups</t>
  </si>
  <si>
    <t>Vital Statistics on the Presidency, 4e</t>
  </si>
  <si>
    <t>Washington Information Directory  2014-2015</t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</si>
</sst>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[$£-809]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>
      <alignment vertical="top"/>
    </xf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5" fillId="0" borderId="0" xfId="0" applyFont="1"/>
    <xf numFmtId="0" fontId="6" fillId="0" borderId="1" xfId="17" applyFont="1" applyFill="1" applyBorder="1" applyAlignment="1">
      <alignment horizontal="right"/>
    </xf>
    <xf numFmtId="0" fontId="6" fillId="0" borderId="1" xfId="17" applyFont="1" applyFill="1" applyBorder="1" applyAlignment="1"/>
    <xf numFmtId="1" fontId="6" fillId="0" borderId="1" xfId="17" applyNumberFormat="1" applyFont="1" applyFill="1" applyBorder="1" applyAlignment="1"/>
    <xf numFmtId="166" fontId="6" fillId="0" borderId="1" xfId="17" applyNumberFormat="1" applyFont="1" applyFill="1" applyBorder="1" applyAlignment="1"/>
    <xf numFmtId="0" fontId="4" fillId="0" borderId="1" xfId="17" applyFont="1" applyFill="1" applyBorder="1" applyAlignment="1">
      <alignment horizontal="right"/>
    </xf>
    <xf numFmtId="0" fontId="4" fillId="0" borderId="1" xfId="17" applyFont="1" applyFill="1" applyBorder="1" applyAlignment="1"/>
    <xf numFmtId="1" fontId="4" fillId="0" borderId="1" xfId="17" applyNumberFormat="1" applyFont="1" applyFill="1" applyBorder="1" applyAlignment="1">
      <alignment horizontal="right"/>
    </xf>
    <xf numFmtId="166" fontId="4" fillId="0" borderId="1" xfId="18" applyNumberFormat="1" applyFont="1" applyFill="1" applyBorder="1" applyAlignment="1">
      <alignment horizontal="right"/>
    </xf>
    <xf numFmtId="167" fontId="4" fillId="0" borderId="1" xfId="17" applyNumberFormat="1" applyFont="1" applyFill="1" applyBorder="1" applyAlignment="1">
      <alignment horizontal="right"/>
    </xf>
    <xf numFmtId="0" fontId="4" fillId="0" borderId="1" xfId="17" applyFont="1" applyFill="1" applyBorder="1" applyAlignment="1">
      <alignment horizontal="right" vertical="center"/>
    </xf>
    <xf numFmtId="0" fontId="4" fillId="0" borderId="1" xfId="17" applyFont="1" applyFill="1" applyBorder="1" applyAlignment="1">
      <alignment horizontal="left"/>
    </xf>
    <xf numFmtId="1" fontId="4" fillId="0" borderId="1" xfId="17" applyNumberFormat="1" applyFont="1" applyFill="1" applyBorder="1" applyAlignment="1"/>
    <xf numFmtId="0" fontId="4" fillId="0" borderId="1" xfId="17" applyFont="1" applyFill="1" applyBorder="1" applyAlignment="1">
      <alignment horizontal="left" vertical="center"/>
    </xf>
    <xf numFmtId="0" fontId="4" fillId="0" borderId="1" xfId="17" applyNumberFormat="1" applyFont="1" applyFill="1" applyBorder="1" applyAlignment="1">
      <alignment horizontal="right"/>
    </xf>
    <xf numFmtId="0" fontId="4" fillId="0" borderId="1" xfId="19" applyFont="1" applyFill="1" applyBorder="1" applyAlignment="1">
      <alignment horizontal="left" vertical="center"/>
    </xf>
    <xf numFmtId="0" fontId="4" fillId="0" borderId="1" xfId="17" applyFont="1" applyFill="1" applyBorder="1"/>
    <xf numFmtId="0" fontId="4" fillId="0" borderId="1" xfId="17" applyFont="1" applyFill="1" applyBorder="1" applyAlignment="1">
      <alignment horizontal="right" vertical="top"/>
    </xf>
    <xf numFmtId="0" fontId="4" fillId="0" borderId="1" xfId="17" applyFont="1" applyFill="1" applyBorder="1" applyAlignment="1">
      <alignment vertical="top"/>
    </xf>
    <xf numFmtId="1" fontId="4" fillId="0" borderId="1" xfId="17" applyNumberFormat="1" applyFont="1" applyFill="1" applyBorder="1" applyAlignment="1">
      <alignment horizontal="right" vertical="top"/>
    </xf>
    <xf numFmtId="1" fontId="5" fillId="0" borderId="0" xfId="0" applyNumberFormat="1" applyFont="1"/>
  </cellXfs>
  <cellStyles count="20">
    <cellStyle name="Comma 2" xfId="8"/>
    <cellStyle name="Comma 2 2" xfId="10"/>
    <cellStyle name="Currency 2" xfId="3"/>
    <cellStyle name="Currency 3" xfId="18"/>
    <cellStyle name="Normal" xfId="0" builtinId="0"/>
    <cellStyle name="Normal 2" xfId="2"/>
    <cellStyle name="Normal 2 2" xfId="11"/>
    <cellStyle name="Normal 2 2 2" xfId="19"/>
    <cellStyle name="Normal 3" xfId="5"/>
    <cellStyle name="Normal 4" xfId="6"/>
    <cellStyle name="Normal 4 2" xfId="12"/>
    <cellStyle name="Normal 5" xfId="1"/>
    <cellStyle name="Normal 5 2" xfId="13"/>
    <cellStyle name="Normal 6" xfId="14"/>
    <cellStyle name="Normal 7" xfId="9"/>
    <cellStyle name="Normal 7 2" xfId="17"/>
    <cellStyle name="Percent 2" xfId="7"/>
    <cellStyle name="Percent 2 2" xfId="15"/>
    <cellStyle name="Percent 3" xfId="4"/>
    <cellStyle name="Percent 4" xfId="16"/>
  </cellStyles>
  <dxfs count="1">
    <dxf>
      <font>
        <b val="0"/>
        <i/>
        <color theme="0" tint="-0.499984740745262"/>
      </font>
    </dxf>
  </dxfs>
  <tableStyles count="0" defaultTableStyle="TableStyleMedium9" defaultPivotStyle="PivotStyleLight16"/>
  <colors>
    <mruColors>
      <color rgb="FFFCD5B4"/>
      <color rgb="FFFFFF99"/>
      <color rgb="FFFF66FF"/>
      <color rgb="FFFF99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geappmoss/intranet/journalscirc/Shared%20Documents/SAGE%20Knowledge/Global%20SK%20Pricing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geappmoss/Users/hopkins/AppData/Local/Microsoft/Windows/Temporary%20Internet%20Files/Content.Outlook/Y2SOY2KN/SRO%202012%20Price%20List%2011-1-11%20to%209-30-1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S Pricing Grids"/>
      <sheetName val="MASTER"/>
      <sheetName val="Removed Titles"/>
      <sheetName val="UK Pricing Grids"/>
      <sheetName val="Asia Pacific Pricing Grids"/>
      <sheetName val="2013 Supplements US"/>
      <sheetName val="2013 Supplements UK"/>
      <sheetName val="2013 Supplements AP"/>
      <sheetName val="Package Attendance"/>
      <sheetName val="Title List"/>
      <sheetName val="Book_ID"/>
      <sheetName val="Publisher Codes"/>
      <sheetName val="Collections Pricing"/>
      <sheetName val="Component Data"/>
      <sheetName val="Navigator Subject Collections"/>
      <sheetName val="Renewable Core"/>
      <sheetName val="Single Sellable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1.6</v>
          </cell>
        </row>
        <row r="5">
          <cell r="B5" t="str">
            <v>Full Price UK/N Europe/C Europe</v>
          </cell>
          <cell r="C5" t="str">
            <v xml:space="preserve">Southern  Europe </v>
          </cell>
          <cell r="D5" t="str">
            <v xml:space="preserve">Middle East/E Europe </v>
          </cell>
        </row>
        <row r="6">
          <cell r="A6" t="str">
            <v xml:space="preserve">15,001+ Large Top </v>
          </cell>
          <cell r="B6">
            <v>1</v>
          </cell>
          <cell r="C6">
            <v>0.77777777777777779</v>
          </cell>
          <cell r="D6">
            <v>0.66666666666666663</v>
          </cell>
        </row>
        <row r="7">
          <cell r="A7" t="str">
            <v>15,001+ Large Base (80%)</v>
          </cell>
          <cell r="B7">
            <v>0.8</v>
          </cell>
          <cell r="C7">
            <v>0.62222222222222223</v>
          </cell>
          <cell r="D7">
            <v>0.53333333333333333</v>
          </cell>
        </row>
        <row r="8">
          <cell r="A8" t="str">
            <v>15,001+ Large Base (67%)</v>
          </cell>
          <cell r="B8">
            <v>0.66666666666666663</v>
          </cell>
          <cell r="C8">
            <v>0.51851851851851849</v>
          </cell>
          <cell r="D8">
            <v>0.44444444444444442</v>
          </cell>
        </row>
        <row r="9">
          <cell r="A9" t="str">
            <v xml:space="preserve">5,001 - 15,000 Medium Top </v>
          </cell>
          <cell r="B9">
            <v>0.75</v>
          </cell>
          <cell r="C9">
            <v>0.58333333333333337</v>
          </cell>
          <cell r="D9">
            <v>0.5</v>
          </cell>
        </row>
        <row r="10">
          <cell r="A10" t="str">
            <v>5,001 - 15,000 Medium Base (80%)</v>
          </cell>
          <cell r="B10">
            <v>0.60000000000000009</v>
          </cell>
          <cell r="C10">
            <v>0.46666666666666673</v>
          </cell>
          <cell r="D10">
            <v>0.4</v>
          </cell>
        </row>
        <row r="11">
          <cell r="A11" t="str">
            <v>5,001 - 15,000 Medium Base (67%)</v>
          </cell>
          <cell r="B11">
            <v>0.5</v>
          </cell>
          <cell r="C11">
            <v>0.3888888888888889</v>
          </cell>
          <cell r="D11">
            <v>0.33333333333333331</v>
          </cell>
        </row>
        <row r="12">
          <cell r="A12" t="str">
            <v>less than 5,000 Small Top</v>
          </cell>
          <cell r="B12">
            <v>0.5625</v>
          </cell>
          <cell r="C12">
            <v>0.4375</v>
          </cell>
          <cell r="D12">
            <v>0.375</v>
          </cell>
        </row>
        <row r="13">
          <cell r="A13" t="str">
            <v>less than 5,000 Small Base (80%)</v>
          </cell>
          <cell r="B13">
            <v>0.45</v>
          </cell>
          <cell r="C13">
            <v>0.35000000000000003</v>
          </cell>
          <cell r="D13">
            <v>0.30000000000000004</v>
          </cell>
        </row>
        <row r="14">
          <cell r="A14" t="str">
            <v>less than 5,000 Small Base (67%)</v>
          </cell>
          <cell r="B14">
            <v>0.375</v>
          </cell>
          <cell r="C14">
            <v>0.29166666666666669</v>
          </cell>
          <cell r="D14">
            <v>0.25</v>
          </cell>
        </row>
      </sheetData>
      <sheetData sheetId="4" refreshError="1"/>
      <sheetData sheetId="5" refreshError="1">
        <row r="71">
          <cell r="B71" t="str">
            <v>SR 2013 Business &amp; Management Supplement</v>
          </cell>
          <cell r="C71">
            <v>2132</v>
          </cell>
          <cell r="D71">
            <v>1919</v>
          </cell>
        </row>
        <row r="72">
          <cell r="B72" t="str">
            <v>SR 2013 Criminology Supplement</v>
          </cell>
          <cell r="C72">
            <v>970</v>
          </cell>
          <cell r="D72">
            <v>873</v>
          </cell>
        </row>
        <row r="73">
          <cell r="B73" t="str">
            <v>SR 2013 Education Supplement</v>
          </cell>
          <cell r="C73">
            <v>438</v>
          </cell>
          <cell r="D73">
            <v>394</v>
          </cell>
        </row>
        <row r="74">
          <cell r="B74" t="str">
            <v>SR 2013 Geography Supplement</v>
          </cell>
          <cell r="C74">
            <v>295</v>
          </cell>
          <cell r="D74">
            <v>266</v>
          </cell>
        </row>
        <row r="75">
          <cell r="B75" t="str">
            <v>SR 2013 Health &amp; Social Care Supplement</v>
          </cell>
          <cell r="C75">
            <v>375</v>
          </cell>
          <cell r="D75">
            <v>338</v>
          </cell>
        </row>
        <row r="76">
          <cell r="B76" t="str">
            <v>SR 2013 Media &amp; Communication Supplement</v>
          </cell>
          <cell r="C76">
            <v>812</v>
          </cell>
          <cell r="D76">
            <v>731</v>
          </cell>
        </row>
        <row r="77">
          <cell r="B77" t="str">
            <v>SR 2013 Politics &amp; International Relations Supplement</v>
          </cell>
          <cell r="C77">
            <v>3555</v>
          </cell>
          <cell r="D77">
            <v>3200</v>
          </cell>
        </row>
        <row r="78">
          <cell r="B78" t="str">
            <v>SR 2013 Psychology Supplement</v>
          </cell>
          <cell r="C78">
            <v>409</v>
          </cell>
          <cell r="D78">
            <v>368</v>
          </cell>
        </row>
        <row r="79">
          <cell r="B79" t="str">
            <v>SR 2013 Sociology Supplement</v>
          </cell>
          <cell r="C79">
            <v>2307</v>
          </cell>
          <cell r="D79">
            <v>2076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SRO Price List"/>
      <sheetName val="Mix and Match Pricing"/>
      <sheetName val="Calculations and Validation"/>
      <sheetName val="Collection Blue List"/>
      <sheetName val="CBL"/>
      <sheetName val="Ancillary Title Information"/>
      <sheetName val="Listbox Source"/>
      <sheetName val="Discipline List"/>
      <sheetName val="Data from SPI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E130</v>
          </cell>
          <cell r="B2" t="str">
            <v>Inc</v>
          </cell>
          <cell r="C2" t="str">
            <v>21st Century Anthropology: A Reference Handbook</v>
          </cell>
          <cell r="D2" t="str">
            <v>Anthropology</v>
          </cell>
          <cell r="E2" t="str">
            <v>http://www.sage-ereference.com/21stcenturyanthro/</v>
          </cell>
        </row>
        <row r="3">
          <cell r="A3" t="str">
            <v>E084</v>
          </cell>
          <cell r="B3" t="str">
            <v>Inc</v>
          </cell>
          <cell r="C3" t="str">
            <v>21st Century Communication: A Reference Handbook</v>
          </cell>
          <cell r="D3" t="str">
            <v>Communication &amp; Media Studies</v>
          </cell>
          <cell r="E3" t="str">
            <v>http://www.sage-ereference.com/communication/</v>
          </cell>
        </row>
        <row r="4">
          <cell r="A4" t="str">
            <v>E085</v>
          </cell>
          <cell r="B4" t="str">
            <v>Inc</v>
          </cell>
          <cell r="C4" t="str">
            <v>21st Century Criminology: A Reference Handbook</v>
          </cell>
          <cell r="D4" t="str">
            <v>Criminology &amp; Criminal Justice</v>
          </cell>
          <cell r="E4" t="str">
            <v>http://www.sage-ereference.com/criminology/</v>
          </cell>
        </row>
        <row r="5">
          <cell r="A5" t="str">
            <v>E133</v>
          </cell>
          <cell r="B5" t="str">
            <v>Inc</v>
          </cell>
          <cell r="C5" t="str">
            <v>21st Century Economics: A Reference Handbook</v>
          </cell>
          <cell r="D5" t="str">
            <v>Business &amp; Management</v>
          </cell>
          <cell r="E5" t="str">
            <v>http://www.sage-ereference.com/21stcenturyecon/</v>
          </cell>
        </row>
        <row r="6">
          <cell r="A6" t="str">
            <v>E083</v>
          </cell>
          <cell r="B6" t="str">
            <v>Inc</v>
          </cell>
          <cell r="C6" t="str">
            <v>21st Century Education</v>
          </cell>
          <cell r="D6" t="str">
            <v xml:space="preserve">Education </v>
          </cell>
          <cell r="E6" t="str">
            <v>http://www.sage-ereference.com/education/</v>
          </cell>
        </row>
        <row r="7">
          <cell r="A7" t="str">
            <v>E158</v>
          </cell>
          <cell r="B7" t="str">
            <v>Inc</v>
          </cell>
          <cell r="C7" t="str">
            <v>21st Century Geography: A Reference Handbook</v>
          </cell>
          <cell r="D7" t="str">
            <v>Geography</v>
          </cell>
          <cell r="E7" t="str">
            <v>http://www.sage-ereference.com/hdbk_geography/</v>
          </cell>
        </row>
        <row r="8">
          <cell r="A8" t="str">
            <v>E061</v>
          </cell>
          <cell r="B8" t="str">
            <v>Inc</v>
          </cell>
          <cell r="C8" t="str">
            <v>21st Century Management</v>
          </cell>
          <cell r="D8" t="str">
            <v>Business &amp; Management</v>
          </cell>
          <cell r="E8" t="str">
            <v>http://www.sage-ereference.com/management/</v>
          </cell>
        </row>
        <row r="9">
          <cell r="A9" t="str">
            <v>E131</v>
          </cell>
          <cell r="B9" t="str">
            <v>Inc</v>
          </cell>
          <cell r="C9" t="str">
            <v>21st Century Political Science: A Reference Handbook</v>
          </cell>
          <cell r="D9" t="str">
            <v>Politics</v>
          </cell>
          <cell r="E9" t="str">
            <v>http://www.sage-ereference.com/21stcenturypolisci/</v>
          </cell>
        </row>
        <row r="10">
          <cell r="A10" t="str">
            <v>E062</v>
          </cell>
          <cell r="B10" t="str">
            <v>Inc</v>
          </cell>
          <cell r="C10" t="str">
            <v>21st Century Psychology</v>
          </cell>
          <cell r="D10" t="str">
            <v>Psychology</v>
          </cell>
          <cell r="E10" t="str">
            <v>http://www.sage-ereference.com/psychology/</v>
          </cell>
        </row>
        <row r="11">
          <cell r="A11" t="str">
            <v>E025</v>
          </cell>
          <cell r="B11" t="str">
            <v>Inc</v>
          </cell>
          <cell r="C11" t="str">
            <v>21st Century Sociology</v>
          </cell>
          <cell r="D11" t="str">
            <v>Social Issues &amp; Sociology</v>
          </cell>
          <cell r="E11" t="str">
            <v>http://www.sage-ereference.com/sociology/</v>
          </cell>
        </row>
        <row r="12">
          <cell r="A12" t="str">
            <v>E047</v>
          </cell>
          <cell r="B12" t="str">
            <v>Inc</v>
          </cell>
          <cell r="C12" t="str">
            <v>American Masculinities: A Historical Encyclopedia</v>
          </cell>
          <cell r="D12" t="str">
            <v>Gender &amp; Sexuality Studies</v>
          </cell>
          <cell r="E12" t="str">
            <v>http://www.sage-ereference.com/masculinities/</v>
          </cell>
        </row>
        <row r="13">
          <cell r="A13" t="str">
            <v>E142</v>
          </cell>
          <cell r="B13" t="str">
            <v>Inc</v>
          </cell>
          <cell r="C13" t="str">
            <v xml:space="preserve">Corrections </v>
          </cell>
          <cell r="D13" t="str">
            <v>Criminology &amp; Criminal Justice</v>
          </cell>
          <cell r="E13" t="str">
            <v>http://www.sage-ereference.com/corrections/</v>
          </cell>
        </row>
        <row r="14">
          <cell r="A14" t="str">
            <v>E144</v>
          </cell>
          <cell r="B14" t="str">
            <v>Inc</v>
          </cell>
          <cell r="C14" t="str">
            <v xml:space="preserve">Courts, Law and Justice </v>
          </cell>
          <cell r="D14" t="str">
            <v>Criminology &amp; Criminal Justice</v>
          </cell>
          <cell r="E14" t="str">
            <v>http://www.sage-ereference.com/courtslawjustice/</v>
          </cell>
        </row>
        <row r="15">
          <cell r="A15" t="str">
            <v>E143</v>
          </cell>
          <cell r="B15" t="str">
            <v>Inc</v>
          </cell>
          <cell r="C15" t="str">
            <v xml:space="preserve">Crime and Criminal Behavior </v>
          </cell>
          <cell r="D15" t="str">
            <v>Criminology &amp; Criminal Justice</v>
          </cell>
          <cell r="E15" t="str">
            <v>http://www.sage-ereference.com/criminalbehavior/</v>
          </cell>
        </row>
        <row r="16">
          <cell r="A16" t="str">
            <v>E191</v>
          </cell>
          <cell r="C16" t="str">
            <v>Debates on U.S. Health Care Reform</v>
          </cell>
          <cell r="D16" t="str">
            <v>Health &amp; Social Care</v>
          </cell>
          <cell r="E16" t="str">
            <v>http://www.sage-ereference.com/ushealthcare/</v>
          </cell>
        </row>
        <row r="17">
          <cell r="A17" t="str">
            <v>E190</v>
          </cell>
          <cell r="C17" t="str">
            <v>Debating Issues in U.S. Immigration</v>
          </cell>
          <cell r="D17" t="str">
            <v>Politics</v>
          </cell>
          <cell r="E17" t="str">
            <v>http://www.sage-ereference.com/usimmigration/</v>
          </cell>
        </row>
        <row r="18">
          <cell r="A18" t="str">
            <v>E154</v>
          </cell>
          <cell r="B18" t="str">
            <v>Inc</v>
          </cell>
          <cell r="C18" t="str">
            <v xml:space="preserve">Disability Through the Life Course </v>
          </cell>
          <cell r="D18" t="str">
            <v>Health &amp; Social Welfare</v>
          </cell>
          <cell r="E18" t="str">
            <v>http://www.sage-ereference.com/disabilitylifecourse/</v>
          </cell>
        </row>
        <row r="19">
          <cell r="A19" t="str">
            <v>E152</v>
          </cell>
          <cell r="B19" t="str">
            <v>Inc</v>
          </cell>
          <cell r="C19" t="str">
            <v xml:space="preserve">Education </v>
          </cell>
          <cell r="D19" t="str">
            <v>Health &amp; Social Welfare</v>
          </cell>
          <cell r="E19" t="str">
            <v>http://www.sage-ereference.com/ency_education/</v>
          </cell>
        </row>
        <row r="20">
          <cell r="A20" t="str">
            <v>E049</v>
          </cell>
          <cell r="B20" t="str">
            <v>Inc</v>
          </cell>
          <cell r="C20" t="str">
            <v>Encyclopedia of Activism and Social Justice</v>
          </cell>
          <cell r="D20" t="str">
            <v>Communication &amp; Media Studies</v>
          </cell>
          <cell r="E20" t="str">
            <v>http://www.sage-ereference.com/activism/</v>
          </cell>
        </row>
        <row r="21">
          <cell r="A21" t="str">
            <v>E086</v>
          </cell>
          <cell r="B21" t="str">
            <v>Inc</v>
          </cell>
          <cell r="C21" t="str">
            <v>Encyclopedia of African American Education</v>
          </cell>
          <cell r="D21" t="str">
            <v xml:space="preserve">Education </v>
          </cell>
          <cell r="E21" t="str">
            <v>http://www.sage-ereference.com/africanamericaneducation/</v>
          </cell>
        </row>
        <row r="22">
          <cell r="A22" t="str">
            <v>E001</v>
          </cell>
          <cell r="B22" t="str">
            <v>Inc</v>
          </cell>
          <cell r="C22" t="str">
            <v>Encyclopedia of African American Society</v>
          </cell>
          <cell r="D22" t="str">
            <v>African American Studies</v>
          </cell>
          <cell r="E22" t="str">
            <v>http://www.sage-ereference.com/africanamericansociety/</v>
          </cell>
        </row>
        <row r="23">
          <cell r="A23" t="str">
            <v>E064</v>
          </cell>
          <cell r="B23" t="str">
            <v>Inc</v>
          </cell>
          <cell r="C23" t="str">
            <v>Encyclopedia of African Religion</v>
          </cell>
          <cell r="D23" t="str">
            <v>Science, Philosophy &amp; Theology</v>
          </cell>
          <cell r="E23" t="str">
            <v>http://www.sage-ereference.com/africanreligion/</v>
          </cell>
        </row>
        <row r="24">
          <cell r="A24" t="str">
            <v>E002</v>
          </cell>
          <cell r="B24" t="str">
            <v>Inc</v>
          </cell>
          <cell r="C24" t="str">
            <v>Encyclopedia of American Urban History</v>
          </cell>
          <cell r="D24" t="str">
            <v>History</v>
          </cell>
          <cell r="E24" t="str">
            <v>http://www.sage-ereference.com/urbanhistory/</v>
          </cell>
        </row>
        <row r="25">
          <cell r="A25" t="str">
            <v>E003</v>
          </cell>
          <cell r="B25" t="str">
            <v>Inc</v>
          </cell>
          <cell r="C25" t="str">
            <v>Encyclopedia of Anthropology</v>
          </cell>
          <cell r="D25" t="str">
            <v>Anthropology</v>
          </cell>
          <cell r="E25" t="str">
            <v>http://www.sage-ereference.com/anthropology/</v>
          </cell>
        </row>
        <row r="26">
          <cell r="A26" t="str">
            <v>E004</v>
          </cell>
          <cell r="B26" t="str">
            <v>Inc</v>
          </cell>
          <cell r="C26" t="str">
            <v>Encyclopedia of Applied Developmental Science</v>
          </cell>
          <cell r="D26" t="str">
            <v>Psychology</v>
          </cell>
          <cell r="E26" t="str">
            <v>http://www.sage-ereference.com/applieddevscience/</v>
          </cell>
        </row>
        <row r="27">
          <cell r="A27" t="str">
            <v>E005</v>
          </cell>
          <cell r="B27" t="str">
            <v>Inc</v>
          </cell>
          <cell r="C27" t="str">
            <v>Encyclopedia of Behavior Modification and Cognitive Behavior Therapy</v>
          </cell>
          <cell r="D27" t="str">
            <v>Psychology</v>
          </cell>
          <cell r="E27" t="str">
            <v>http://www.sage-ereference.com/cbt/</v>
          </cell>
        </row>
        <row r="28">
          <cell r="A28" t="str">
            <v>E065</v>
          </cell>
          <cell r="B28" t="str">
            <v>Inc</v>
          </cell>
          <cell r="C28" t="str">
            <v>Encyclopedia of Bilingual Education</v>
          </cell>
          <cell r="D28" t="str">
            <v xml:space="preserve">Education </v>
          </cell>
          <cell r="E28" t="str">
            <v>http://www.sage-ereference.com/bilingual/</v>
          </cell>
        </row>
        <row r="29">
          <cell r="A29" t="str">
            <v>E006</v>
          </cell>
          <cell r="B29" t="str">
            <v>Inc</v>
          </cell>
          <cell r="C29" t="str">
            <v>Encyclopedia of Black Studies</v>
          </cell>
          <cell r="D29" t="str">
            <v>African American Studies</v>
          </cell>
          <cell r="E29" t="str">
            <v>http://www.sage-ereference.com/blackstudies/</v>
          </cell>
        </row>
        <row r="30">
          <cell r="A30" t="str">
            <v>E053</v>
          </cell>
          <cell r="B30" t="str">
            <v>Inc</v>
          </cell>
          <cell r="C30" t="str">
            <v>Encyclopedia of Business Ethics and Society</v>
          </cell>
          <cell r="D30" t="str">
            <v>Business &amp; Management</v>
          </cell>
          <cell r="E30" t="str">
            <v>http://www.sage-ereference.com/ethics/</v>
          </cell>
        </row>
        <row r="31">
          <cell r="A31" t="str">
            <v>E087</v>
          </cell>
          <cell r="B31" t="str">
            <v>Inc</v>
          </cell>
          <cell r="C31" t="str">
            <v>Encyclopedia of Business in Today's World</v>
          </cell>
          <cell r="D31" t="str">
            <v>Business &amp; Management</v>
          </cell>
          <cell r="E31" t="str">
            <v>http://www.sage-ereference.com/businesstoday/</v>
          </cell>
        </row>
        <row r="32">
          <cell r="A32" t="str">
            <v>E055</v>
          </cell>
          <cell r="B32" t="str">
            <v>Inc</v>
          </cell>
          <cell r="C32" t="str">
            <v>Encyclopedia of Cancer and Society</v>
          </cell>
          <cell r="D32" t="str">
            <v>Health &amp; Social Welfare</v>
          </cell>
          <cell r="E32" t="str">
            <v>http://www.sage-ereference.com/cancer/</v>
          </cell>
        </row>
        <row r="33">
          <cell r="A33" t="str">
            <v>E007</v>
          </cell>
          <cell r="B33" t="str">
            <v>Inc</v>
          </cell>
          <cell r="C33" t="str">
            <v>Encyclopedia of Career Development</v>
          </cell>
          <cell r="D33" t="str">
            <v>Business &amp; Management</v>
          </cell>
          <cell r="E33" t="str">
            <v>http://www.sage-ereference.com/careerdevelopment/</v>
          </cell>
        </row>
        <row r="34">
          <cell r="A34" t="str">
            <v>E088</v>
          </cell>
          <cell r="B34" t="str">
            <v>Inc</v>
          </cell>
          <cell r="C34" t="str">
            <v>Encyclopedia of Case Study Research</v>
          </cell>
          <cell r="D34" t="str">
            <v>Research Methods &amp; Evaluation</v>
          </cell>
          <cell r="E34" t="str">
            <v>http://www.sage-ereference.com/casestudy/</v>
          </cell>
        </row>
        <row r="35">
          <cell r="A35" t="str">
            <v>E008</v>
          </cell>
          <cell r="B35" t="str">
            <v>Inc</v>
          </cell>
          <cell r="C35" t="str">
            <v>Encyclopedia of Children, Adolescents, and the Media</v>
          </cell>
          <cell r="D35" t="str">
            <v>Psychology</v>
          </cell>
          <cell r="E35" t="str">
            <v>http://www.sage-ereference.com/childmedia/</v>
          </cell>
        </row>
        <row r="36">
          <cell r="A36" t="str">
            <v>E089</v>
          </cell>
          <cell r="B36" t="str">
            <v>Inc</v>
          </cell>
          <cell r="C36" t="str">
            <v>Encyclopedia of Communication Theory</v>
          </cell>
          <cell r="D36" t="str">
            <v>Communication &amp; Media Studies</v>
          </cell>
          <cell r="E36" t="str">
            <v>http://www.sage-ereference.com/communicationtheory/</v>
          </cell>
        </row>
        <row r="37">
          <cell r="A37" t="str">
            <v>E009</v>
          </cell>
          <cell r="B37" t="str">
            <v>Inc</v>
          </cell>
          <cell r="C37" t="str">
            <v>Encyclopedia of Community</v>
          </cell>
          <cell r="D37" t="str">
            <v>Social Issues &amp; Sociology</v>
          </cell>
          <cell r="E37" t="str">
            <v>http://www.sage-ereference.com/community/</v>
          </cell>
        </row>
        <row r="38">
          <cell r="A38" t="str">
            <v>E156</v>
          </cell>
          <cell r="B38" t="str">
            <v>Inc</v>
          </cell>
          <cell r="C38" t="str">
            <v>Encyclopedia of Consumer Culture</v>
          </cell>
          <cell r="D38" t="str">
            <v>Social Issues &amp; Sociology</v>
          </cell>
          <cell r="E38" t="str">
            <v>http://www.sage-ereference.com/consumerculture/</v>
          </cell>
        </row>
        <row r="39">
          <cell r="A39" t="str">
            <v>E182</v>
          </cell>
          <cell r="C39" t="str">
            <v>Encyclopedia of Consumption and Waste</v>
          </cell>
          <cell r="D39" t="str">
            <v>Environment</v>
          </cell>
          <cell r="E39" t="str">
            <v>http://www.sage-ereference.com/consumption-waste/</v>
          </cell>
        </row>
        <row r="40">
          <cell r="A40" t="str">
            <v>E067</v>
          </cell>
          <cell r="B40" t="str">
            <v>Inc</v>
          </cell>
          <cell r="C40" t="str">
            <v>Encyclopedia of Counseling</v>
          </cell>
          <cell r="D40" t="str">
            <v>Counseling &amp; Psychotherapy</v>
          </cell>
          <cell r="E40" t="str">
            <v>http://www.sage-ereference.com/counseling/</v>
          </cell>
        </row>
        <row r="41">
          <cell r="A41" t="str">
            <v>E010</v>
          </cell>
          <cell r="B41" t="str">
            <v>Inc</v>
          </cell>
          <cell r="C41" t="str">
            <v>Encyclopedia of Crime and Punishment</v>
          </cell>
          <cell r="D41" t="str">
            <v>Criminology &amp; Criminal Justice</v>
          </cell>
          <cell r="E41" t="str">
            <v>http://www.sage-ereference.com/crimepunishment/</v>
          </cell>
        </row>
        <row r="42">
          <cell r="A42" t="str">
            <v>E116</v>
          </cell>
          <cell r="B42" t="str">
            <v>Inc</v>
          </cell>
          <cell r="C42" t="str">
            <v>Encyclopedia of Criminological Theory</v>
          </cell>
          <cell r="D42" t="str">
            <v>Criminology &amp; Criminal Justice</v>
          </cell>
          <cell r="E42" t="str">
            <v>http://www.sage-ereference.com/criminologicaltheory/</v>
          </cell>
        </row>
        <row r="43">
          <cell r="A43" t="str">
            <v>E117</v>
          </cell>
          <cell r="B43" t="str">
            <v>Inc</v>
          </cell>
          <cell r="C43" t="str">
            <v>Encyclopedia of Curriculum Studies</v>
          </cell>
          <cell r="D43" t="str">
            <v xml:space="preserve">Education </v>
          </cell>
          <cell r="E43" t="str">
            <v>http://www.sage-ereference.com/curriculumstudies/</v>
          </cell>
        </row>
        <row r="44">
          <cell r="A44" t="str">
            <v>E090</v>
          </cell>
          <cell r="B44" t="str">
            <v>Inc</v>
          </cell>
          <cell r="C44" t="str">
            <v>Encyclopedia of Death and the Human Experience</v>
          </cell>
          <cell r="D44" t="str">
            <v>Social Issues &amp; Sociology</v>
          </cell>
          <cell r="E44" t="str">
            <v>http://www.sage-ereference.com/humanexperience/</v>
          </cell>
        </row>
        <row r="45">
          <cell r="A45" t="str">
            <v>E011</v>
          </cell>
          <cell r="B45" t="str">
            <v>Inc</v>
          </cell>
          <cell r="C45" t="str">
            <v>Encyclopedia of Disability</v>
          </cell>
          <cell r="D45" t="str">
            <v>Health &amp; Social Welfare</v>
          </cell>
          <cell r="E45" t="str">
            <v>http://www.sage-ereference.com/disability/</v>
          </cell>
        </row>
        <row r="46">
          <cell r="A46" t="str">
            <v>E137</v>
          </cell>
          <cell r="B46" t="str">
            <v>Inc</v>
          </cell>
          <cell r="C46" t="str">
            <v>Encyclopedia of Disaster Relief</v>
          </cell>
          <cell r="D46" t="str">
            <v>Politics</v>
          </cell>
          <cell r="E46" t="str">
            <v>http://www.sage-ereference.com/disasterrelief/</v>
          </cell>
        </row>
        <row r="47">
          <cell r="A47" t="str">
            <v>E012</v>
          </cell>
          <cell r="B47" t="str">
            <v>Inc</v>
          </cell>
          <cell r="C47" t="str">
            <v>Encyclopedia of Distributed Learning</v>
          </cell>
          <cell r="D47" t="str">
            <v xml:space="preserve">Education </v>
          </cell>
          <cell r="E47" t="str">
            <v>http://www.sage-ereference.com/distributedlearning/</v>
          </cell>
        </row>
        <row r="48">
          <cell r="A48" t="str">
            <v>E138</v>
          </cell>
          <cell r="B48" t="str">
            <v>Inc</v>
          </cell>
          <cell r="C48" t="str">
            <v>Encyclopedia of Drug Policy</v>
          </cell>
          <cell r="D48" t="str">
            <v>Social Issues &amp; Sociology</v>
          </cell>
          <cell r="E48" t="str">
            <v>http://www.sage-ereference.com/drugpolicy/</v>
          </cell>
        </row>
        <row r="49">
          <cell r="A49" t="str">
            <v>E068</v>
          </cell>
          <cell r="B49" t="str">
            <v>Inc</v>
          </cell>
          <cell r="C49" t="str">
            <v>Encyclopedia of Education Law</v>
          </cell>
          <cell r="D49" t="str">
            <v xml:space="preserve">Education </v>
          </cell>
          <cell r="E49" t="str">
            <v>http://www.sage-ereference.com/educationlaw/</v>
          </cell>
        </row>
        <row r="50">
          <cell r="A50" t="str">
            <v>E013</v>
          </cell>
          <cell r="B50" t="str">
            <v>Inc</v>
          </cell>
          <cell r="C50" t="str">
            <v>Encyclopedia of Educational Leadership and Administration</v>
          </cell>
          <cell r="D50" t="str">
            <v xml:space="preserve">Education </v>
          </cell>
          <cell r="E50" t="str">
            <v>http://www.sage-ereference.com/edleadership/</v>
          </cell>
        </row>
        <row r="51">
          <cell r="A51" t="str">
            <v>E058</v>
          </cell>
          <cell r="B51" t="str">
            <v>Inc</v>
          </cell>
          <cell r="C51" t="str">
            <v>Encyclopedia of Educational Psychology</v>
          </cell>
          <cell r="D51" t="str">
            <v>Psychology</v>
          </cell>
          <cell r="E51" t="str">
            <v>http://www.sage-ereference.com/educationalpsychology/</v>
          </cell>
        </row>
        <row r="52">
          <cell r="A52" t="str">
            <v>E118</v>
          </cell>
          <cell r="B52" t="str">
            <v>Inc</v>
          </cell>
          <cell r="C52" t="str">
            <v>Encyclopedia of Educational Reform and Dissent</v>
          </cell>
          <cell r="D52" t="str">
            <v xml:space="preserve">Education </v>
          </cell>
          <cell r="E52" t="str">
            <v>http://www.sage-ereference.com/educationalreform/</v>
          </cell>
        </row>
        <row r="53">
          <cell r="A53" t="str">
            <v>E054</v>
          </cell>
          <cell r="B53" t="str">
            <v>Inc</v>
          </cell>
          <cell r="C53" t="str">
            <v>Encyclopedia of Environment and Society</v>
          </cell>
          <cell r="D53" t="str">
            <v>Environment</v>
          </cell>
          <cell r="E53" t="str">
            <v>http://www.sage-ereference.com/environment/</v>
          </cell>
        </row>
        <row r="54">
          <cell r="A54" t="str">
            <v>E056</v>
          </cell>
          <cell r="B54" t="str">
            <v>Inc</v>
          </cell>
          <cell r="C54" t="str">
            <v>Encyclopedia of Epidemiology</v>
          </cell>
          <cell r="D54" t="str">
            <v>Health &amp; Social Welfare</v>
          </cell>
          <cell r="E54" t="str">
            <v>http://www.sage-ereference.com/epidemiology/</v>
          </cell>
        </row>
        <row r="55">
          <cell r="A55" t="str">
            <v>E014</v>
          </cell>
          <cell r="B55" t="str">
            <v>Inc</v>
          </cell>
          <cell r="C55" t="str">
            <v>Encyclopedia of Evaluation</v>
          </cell>
          <cell r="D55" t="str">
            <v>Research Methods &amp; Evaluation</v>
          </cell>
          <cell r="E55" t="str">
            <v>http://www.sage-ereference.com/evaluation/</v>
          </cell>
        </row>
        <row r="56">
          <cell r="A56" t="str">
            <v>E139</v>
          </cell>
          <cell r="B56" t="str">
            <v>Inc</v>
          </cell>
          <cell r="C56" t="str">
            <v>Encyclopedia of Family Health</v>
          </cell>
          <cell r="D56" t="str">
            <v>Health &amp; Social Welfare</v>
          </cell>
          <cell r="E56" t="str">
            <v>http://www.sage-ereference.com/familyhealth/</v>
          </cell>
        </row>
        <row r="57">
          <cell r="A57" t="str">
            <v>E069</v>
          </cell>
          <cell r="B57" t="str">
            <v>Inc</v>
          </cell>
          <cell r="C57" t="str">
            <v>Encyclopedia of Gender and Society</v>
          </cell>
          <cell r="D57" t="str">
            <v>Social Issues &amp; Sociology</v>
          </cell>
          <cell r="E57" t="str">
            <v>http://www.sage-ereference.com/gender/</v>
          </cell>
        </row>
        <row r="58">
          <cell r="A58" t="str">
            <v>E057</v>
          </cell>
          <cell r="B58" t="str">
            <v>Inc</v>
          </cell>
          <cell r="C58" t="str">
            <v>Encyclopedia of Geographic Information Science</v>
          </cell>
          <cell r="D58" t="str">
            <v>Geography</v>
          </cell>
          <cell r="E58" t="str">
            <v>http://www.sage-ereference.com/geoinfoscience/</v>
          </cell>
        </row>
        <row r="59">
          <cell r="A59" t="str">
            <v>E119</v>
          </cell>
          <cell r="B59" t="str">
            <v>Inc</v>
          </cell>
          <cell r="C59" t="str">
            <v>Encyclopedia of Geography (4-color)</v>
          </cell>
          <cell r="D59" t="str">
            <v>Geography</v>
          </cell>
          <cell r="E59" t="str">
            <v>http://www.sage-ereference.com/geography/</v>
          </cell>
        </row>
        <row r="60">
          <cell r="A60" t="str">
            <v>E091</v>
          </cell>
          <cell r="B60" t="str">
            <v>Inc</v>
          </cell>
          <cell r="C60" t="str">
            <v>Encyclopedia of Giftedness, Creativity, and Talent</v>
          </cell>
          <cell r="D60" t="str">
            <v>Psychology</v>
          </cell>
          <cell r="E60" t="str">
            <v>http://www.sage-ereference.com/giftedness/</v>
          </cell>
        </row>
        <row r="61">
          <cell r="A61" t="str">
            <v>E070</v>
          </cell>
          <cell r="B61" t="str">
            <v>Inc</v>
          </cell>
          <cell r="C61" t="str">
            <v>Encyclopedia of Global Health</v>
          </cell>
          <cell r="D61" t="str">
            <v>Health &amp; Social Welfare</v>
          </cell>
          <cell r="E61" t="str">
            <v>http://www.sage-ereference.com/globalhealth/</v>
          </cell>
        </row>
        <row r="62">
          <cell r="A62" t="str">
            <v>E160</v>
          </cell>
          <cell r="B62" t="str">
            <v>Inc</v>
          </cell>
          <cell r="C62" t="str">
            <v>Encyclopedia of Global Religion</v>
          </cell>
          <cell r="D62" t="str">
            <v>Social Issues &amp; Sociology</v>
          </cell>
          <cell r="E62" t="str">
            <v>http://www.sage-ereference.com/globalreligion/</v>
          </cell>
        </row>
        <row r="63">
          <cell r="A63" t="str">
            <v>E071</v>
          </cell>
          <cell r="B63" t="str">
            <v>Inc</v>
          </cell>
          <cell r="C63" t="str">
            <v>Encyclopedia of Global Warming and Climate Change</v>
          </cell>
          <cell r="D63" t="str">
            <v>Environment</v>
          </cell>
          <cell r="E63" t="str">
            <v>http://www.sage-ereference.com/globalwarming/</v>
          </cell>
        </row>
        <row r="64">
          <cell r="A64" t="str">
            <v>E188</v>
          </cell>
          <cell r="C64" t="str">
            <v>Encyclopedia of Global Warming and Climate Change, Second Edition</v>
          </cell>
          <cell r="D64" t="str">
            <v>Geography</v>
          </cell>
          <cell r="E64" t="str">
            <v>http://www.sage-ereference.com/globalwarming2ed/</v>
          </cell>
        </row>
        <row r="65">
          <cell r="A65" t="str">
            <v>E015</v>
          </cell>
          <cell r="B65" t="str">
            <v>Inc</v>
          </cell>
          <cell r="C65" t="str">
            <v>Encyclopedia of Governance</v>
          </cell>
          <cell r="D65" t="str">
            <v>Politics</v>
          </cell>
          <cell r="E65" t="str">
            <v>http://www.sage-ereference.com/governance/</v>
          </cell>
        </row>
        <row r="66">
          <cell r="A66" t="str">
            <v>E092</v>
          </cell>
          <cell r="B66" t="str">
            <v>Inc</v>
          </cell>
          <cell r="C66" t="str">
            <v>Encyclopedia of Group Processes and Intergroup Relations</v>
          </cell>
          <cell r="D66" t="str">
            <v>Psychology</v>
          </cell>
          <cell r="E66" t="str">
            <v>http://www.sage-ereference.com/processes/</v>
          </cell>
        </row>
        <row r="67">
          <cell r="A67" t="str">
            <v>E048</v>
          </cell>
          <cell r="B67" t="str">
            <v>Inc</v>
          </cell>
          <cell r="C67" t="str">
            <v>Encyclopedia of Health and Aging</v>
          </cell>
          <cell r="D67" t="str">
            <v>Aging &amp; Gerontology</v>
          </cell>
          <cell r="E67" t="str">
            <v>http://www.sage-ereference.com/aging/</v>
          </cell>
        </row>
        <row r="68">
          <cell r="A68" t="str">
            <v>E016</v>
          </cell>
          <cell r="B68" t="str">
            <v>Inc</v>
          </cell>
          <cell r="C68" t="str">
            <v>Encyclopedia of Health and Behavior</v>
          </cell>
          <cell r="D68" t="str">
            <v>Psychology</v>
          </cell>
          <cell r="E68" t="str">
            <v>http://www.sage-ereference.com/behavior/</v>
          </cell>
        </row>
        <row r="69">
          <cell r="A69" t="str">
            <v>E017</v>
          </cell>
          <cell r="B69" t="str">
            <v>Inc</v>
          </cell>
          <cell r="C69" t="str">
            <v>Encyclopedia of Health Care Management</v>
          </cell>
          <cell r="D69" t="str">
            <v>Business &amp; Management</v>
          </cell>
          <cell r="E69" t="str">
            <v>http://www.sage-ereference.com/healthcaremanagement/</v>
          </cell>
        </row>
        <row r="70">
          <cell r="A70" t="str">
            <v>E093</v>
          </cell>
          <cell r="B70" t="str">
            <v>Inc</v>
          </cell>
          <cell r="C70" t="str">
            <v>Encyclopedia of Health Services Research</v>
          </cell>
          <cell r="D70" t="str">
            <v>Health &amp; Social Welfare</v>
          </cell>
          <cell r="E70" t="str">
            <v>http://www.sage-ereference.com/healthservices/</v>
          </cell>
        </row>
        <row r="71">
          <cell r="A71" t="str">
            <v>E018</v>
          </cell>
          <cell r="B71" t="str">
            <v>Inc</v>
          </cell>
          <cell r="C71" t="str">
            <v>Encyclopedia of Homelessness</v>
          </cell>
          <cell r="D71" t="str">
            <v>Social Issues &amp; Sociology</v>
          </cell>
          <cell r="E71" t="str">
            <v>http://www.sage-ereference.com/homelessness/</v>
          </cell>
        </row>
        <row r="72">
          <cell r="A72" t="str">
            <v>E020</v>
          </cell>
          <cell r="B72" t="str">
            <v>Inc</v>
          </cell>
          <cell r="C72" t="str">
            <v>Encyclopedia of Human Development</v>
          </cell>
          <cell r="D72" t="str">
            <v>Psychology</v>
          </cell>
          <cell r="E72" t="str">
            <v>http://www.sage-ereference.com/humandevelopment/</v>
          </cell>
        </row>
        <row r="73">
          <cell r="A73" t="str">
            <v>E021</v>
          </cell>
          <cell r="B73" t="str">
            <v>Inc</v>
          </cell>
          <cell r="C73" t="str">
            <v>Encyclopedia of Human Geography</v>
          </cell>
          <cell r="D73" t="str">
            <v>Geography</v>
          </cell>
          <cell r="E73" t="str">
            <v>http://www.sage-ereference.com/humangeography/</v>
          </cell>
        </row>
        <row r="74">
          <cell r="A74" t="str">
            <v>E094</v>
          </cell>
          <cell r="B74" t="str">
            <v>Inc</v>
          </cell>
          <cell r="C74" t="str">
            <v>Encyclopedia of Human Relationships</v>
          </cell>
          <cell r="D74" t="str">
            <v>Psychology</v>
          </cell>
          <cell r="E74" t="str">
            <v>http://www.sage-ereference.com/humanrelationships/</v>
          </cell>
        </row>
        <row r="75">
          <cell r="A75" t="str">
            <v>E120</v>
          </cell>
          <cell r="B75" t="str">
            <v>Inc</v>
          </cell>
          <cell r="C75" t="str">
            <v>Encyclopedia of Identity</v>
          </cell>
          <cell r="D75" t="str">
            <v>Psychology</v>
          </cell>
          <cell r="E75" t="str">
            <v>http://www.sage-ereference.com/identity/</v>
          </cell>
        </row>
        <row r="76">
          <cell r="A76" t="str">
            <v>E022</v>
          </cell>
          <cell r="B76" t="str">
            <v>Inc</v>
          </cell>
          <cell r="C76" t="str">
            <v>Encyclopedia of Immigration and Migration in the American West</v>
          </cell>
          <cell r="D76" t="str">
            <v>History</v>
          </cell>
          <cell r="E76" t="str">
            <v>http://www.sage-ereference.com/immigration/</v>
          </cell>
        </row>
        <row r="77">
          <cell r="A77" t="str">
            <v>E023</v>
          </cell>
          <cell r="B77" t="str">
            <v>Inc</v>
          </cell>
          <cell r="C77" t="str">
            <v>Encyclopedia of Industrial and Organizational Psychology</v>
          </cell>
          <cell r="D77" t="str">
            <v>Psychology</v>
          </cell>
          <cell r="E77" t="str">
            <v>http://www.sage-ereference.com/organizationalpsychology/</v>
          </cell>
        </row>
        <row r="78">
          <cell r="A78" t="str">
            <v>E072</v>
          </cell>
          <cell r="B78" t="str">
            <v>Inc</v>
          </cell>
          <cell r="C78" t="str">
            <v>Encyclopedia of Interpersonal Violence</v>
          </cell>
          <cell r="D78" t="str">
            <v>Counseling &amp; Psychotherapy</v>
          </cell>
          <cell r="E78" t="str">
            <v>http://www.sage-ereference.com/violence/</v>
          </cell>
        </row>
        <row r="79">
          <cell r="A79" t="str">
            <v>E095</v>
          </cell>
          <cell r="B79" t="str">
            <v>Inc</v>
          </cell>
          <cell r="C79" t="str">
            <v>Encyclopedia of Journalism</v>
          </cell>
          <cell r="D79" t="str">
            <v>Communication &amp; Media Studies</v>
          </cell>
          <cell r="E79" t="str">
            <v>http://www.sage-ereference.com/journalism/</v>
          </cell>
        </row>
        <row r="80">
          <cell r="A80" t="str">
            <v>E024</v>
          </cell>
          <cell r="B80" t="str">
            <v>Inc</v>
          </cell>
          <cell r="C80" t="str">
            <v>Encyclopedia of Juvenile Justice</v>
          </cell>
          <cell r="D80" t="str">
            <v>Criminology &amp; Criminal Justice</v>
          </cell>
          <cell r="E80" t="str">
            <v>http://www.sage-ereference.com/juvenilejustice/</v>
          </cell>
        </row>
        <row r="81">
          <cell r="A81" t="str">
            <v>E096</v>
          </cell>
          <cell r="B81" t="str">
            <v>Inc</v>
          </cell>
          <cell r="C81" t="str">
            <v>Encyclopedia of Law and Higher Education</v>
          </cell>
          <cell r="D81" t="str">
            <v xml:space="preserve">Education </v>
          </cell>
          <cell r="E81" t="str">
            <v>http://www.sage-ereference.com/highereducation/</v>
          </cell>
        </row>
        <row r="82">
          <cell r="A82" t="str">
            <v>E050</v>
          </cell>
          <cell r="B82" t="str">
            <v>Inc</v>
          </cell>
          <cell r="C82" t="str">
            <v>Encyclopedia of Law and Society</v>
          </cell>
          <cell r="D82" t="str">
            <v>Criminology &amp; Criminal Justice</v>
          </cell>
          <cell r="E82" t="str">
            <v>http://www.sage-ereference.com/law/</v>
          </cell>
        </row>
        <row r="83">
          <cell r="A83" t="str">
            <v>E026</v>
          </cell>
          <cell r="B83" t="str">
            <v>Inc</v>
          </cell>
          <cell r="C83" t="str">
            <v>Encyclopedia of Law Enforcement</v>
          </cell>
          <cell r="D83" t="str">
            <v>Criminology &amp; Criminal Justice</v>
          </cell>
          <cell r="E83" t="str">
            <v>http://www.sage-ereference.com/lawenforcement/</v>
          </cell>
        </row>
        <row r="84">
          <cell r="A84" t="str">
            <v>E027</v>
          </cell>
          <cell r="B84" t="str">
            <v>Inc</v>
          </cell>
          <cell r="C84" t="str">
            <v>Encyclopedia of Leadership</v>
          </cell>
          <cell r="D84" t="str">
            <v>Business &amp; Management</v>
          </cell>
          <cell r="E84" t="str">
            <v>http://www.sage-ereference.com/leadership/</v>
          </cell>
        </row>
        <row r="85">
          <cell r="A85" t="str">
            <v>E073</v>
          </cell>
          <cell r="B85" t="str">
            <v>Inc</v>
          </cell>
          <cell r="C85" t="str">
            <v>Encyclopedia of Libertarianism</v>
          </cell>
          <cell r="D85" t="str">
            <v>Politics</v>
          </cell>
          <cell r="E85" t="str">
            <v>http://www.sage-ereference.com/libertarianism/</v>
          </cell>
        </row>
        <row r="86">
          <cell r="A86" t="str">
            <v>E028</v>
          </cell>
          <cell r="B86" t="str">
            <v>Inc</v>
          </cell>
          <cell r="C86" t="str">
            <v>Encyclopedia of Measurement and Statistics</v>
          </cell>
          <cell r="D86" t="str">
            <v>Research Methods &amp; Evaluation</v>
          </cell>
          <cell r="E86" t="str">
            <v>http://www.sage-ereference.com/statistics/</v>
          </cell>
        </row>
        <row r="87">
          <cell r="A87" t="str">
            <v>E097</v>
          </cell>
          <cell r="B87" t="str">
            <v>Inc</v>
          </cell>
          <cell r="C87" t="str">
            <v>Encyclopedia of Medical Decision Making</v>
          </cell>
          <cell r="D87" t="str">
            <v>Science, Philosophy &amp; Theology</v>
          </cell>
          <cell r="E87" t="str">
            <v>http://www.sage-ereference.com/medical/</v>
          </cell>
        </row>
        <row r="88">
          <cell r="A88" t="str">
            <v>E121</v>
          </cell>
          <cell r="B88" t="str">
            <v>Inc</v>
          </cell>
          <cell r="C88" t="str">
            <v>Encyclopedia of Motherhood</v>
          </cell>
          <cell r="D88" t="str">
            <v>Social Issues &amp; Sociology</v>
          </cell>
          <cell r="E88" t="str">
            <v>http://www.sage-ereference.com/motherhood/</v>
          </cell>
        </row>
        <row r="89">
          <cell r="A89" t="str">
            <v>E029</v>
          </cell>
          <cell r="B89" t="str">
            <v>Inc</v>
          </cell>
          <cell r="C89" t="str">
            <v>Encyclopedia of Multicultural Psychology</v>
          </cell>
          <cell r="D89" t="str">
            <v>Psychology</v>
          </cell>
          <cell r="E89" t="str">
            <v>http://www.sage-ereference.com/multiculturalpsychology/</v>
          </cell>
        </row>
        <row r="90">
          <cell r="A90" t="str">
            <v>E030</v>
          </cell>
          <cell r="B90" t="str">
            <v>Inc</v>
          </cell>
          <cell r="C90" t="str">
            <v>Encyclopedia of Murder and Violent Crime</v>
          </cell>
          <cell r="D90" t="str">
            <v>Criminology &amp; Criminal Justice</v>
          </cell>
          <cell r="E90" t="str">
            <v>http://www.sage-ereference.com/violentcrime/</v>
          </cell>
        </row>
        <row r="91">
          <cell r="A91" t="str">
            <v>E122</v>
          </cell>
          <cell r="B91" t="str">
            <v>Inc</v>
          </cell>
          <cell r="C91" t="str">
            <v>Encyclopedia of Nanoscience and Society</v>
          </cell>
          <cell r="D91" t="str">
            <v>Social Issues &amp; Sociology</v>
          </cell>
          <cell r="E91" t="str">
            <v>http://www.sage-ereference.com/nanoscience/</v>
          </cell>
        </row>
        <row r="92">
          <cell r="A92" t="str">
            <v>E031</v>
          </cell>
          <cell r="B92" t="str">
            <v>Inc</v>
          </cell>
          <cell r="C92" t="str">
            <v>Encyclopedia of New Media</v>
          </cell>
          <cell r="D92" t="str">
            <v>Communication &amp; Media Studies</v>
          </cell>
          <cell r="E92" t="str">
            <v>http://www.sage-ereference.com/newmedia/</v>
          </cell>
        </row>
        <row r="93">
          <cell r="A93" t="str">
            <v>E074</v>
          </cell>
          <cell r="B93" t="str">
            <v>Inc</v>
          </cell>
          <cell r="C93" t="str">
            <v>Encyclopedia of Obesity</v>
          </cell>
          <cell r="D93" t="str">
            <v>Health &amp; Social Welfare</v>
          </cell>
          <cell r="E93" t="str">
            <v>http://www.sage-ereference.com/obesity/</v>
          </cell>
        </row>
        <row r="94">
          <cell r="A94" t="str">
            <v>E098</v>
          </cell>
          <cell r="B94" t="str">
            <v>Inc</v>
          </cell>
          <cell r="C94" t="str">
            <v>Encyclopedia of Perception</v>
          </cell>
          <cell r="D94" t="str">
            <v>Psychology</v>
          </cell>
          <cell r="E94" t="str">
            <v>http://www.sage-ereference.com/perception/</v>
          </cell>
        </row>
        <row r="95">
          <cell r="A95" t="str">
            <v>E099</v>
          </cell>
          <cell r="B95" t="str">
            <v>Inc</v>
          </cell>
          <cell r="C95" t="str">
            <v>Encyclopedia of Play in Today’s Society</v>
          </cell>
          <cell r="D95" t="str">
            <v>Social Issues &amp; Sociology</v>
          </cell>
          <cell r="E95" t="str">
            <v>http://www.sage-ereference.com/play/</v>
          </cell>
        </row>
        <row r="96">
          <cell r="A96" t="str">
            <v>E060</v>
          </cell>
          <cell r="B96" t="str">
            <v>Inc</v>
          </cell>
          <cell r="C96" t="str">
            <v>Encyclopedia of Political Communication</v>
          </cell>
          <cell r="D96" t="str">
            <v>Communication &amp; Media Studies</v>
          </cell>
          <cell r="E96" t="str">
            <v>http://www.sage-ereference.com/politicalcommunication/</v>
          </cell>
        </row>
        <row r="97">
          <cell r="A97" t="str">
            <v>E123</v>
          </cell>
          <cell r="B97" t="str">
            <v>Inc</v>
          </cell>
          <cell r="C97" t="str">
            <v>Encyclopedia of Political Theory</v>
          </cell>
          <cell r="D97" t="str">
            <v>Politics</v>
          </cell>
          <cell r="E97" t="str">
            <v>http://www.sage-ereference.com/politicaltheory/</v>
          </cell>
        </row>
        <row r="98">
          <cell r="A98" t="str">
            <v>E032</v>
          </cell>
          <cell r="B98" t="str">
            <v>Inc</v>
          </cell>
          <cell r="C98" t="str">
            <v>Encyclopedia of Politics: The Left and The Right</v>
          </cell>
          <cell r="D98" t="str">
            <v>Politics</v>
          </cell>
          <cell r="E98" t="str">
            <v>http://www.sage-ereference.com/politics/</v>
          </cell>
        </row>
        <row r="99">
          <cell r="A99" t="str">
            <v>E140</v>
          </cell>
          <cell r="B99" t="str">
            <v>Inc</v>
          </cell>
          <cell r="C99" t="str">
            <v>Encyclopedia of Power</v>
          </cell>
          <cell r="D99" t="str">
            <v>Politics</v>
          </cell>
          <cell r="E99" t="str">
            <v>http://www.sage-ereference.com/power/</v>
          </cell>
        </row>
        <row r="100">
          <cell r="A100" t="str">
            <v>E033</v>
          </cell>
          <cell r="B100" t="str">
            <v>Inc</v>
          </cell>
          <cell r="C100" t="str">
            <v>Encyclopedia of Prisons and Correctional Facilities</v>
          </cell>
          <cell r="D100" t="str">
            <v>Criminology &amp; Criminal Justice</v>
          </cell>
          <cell r="E100" t="str">
            <v>http://www.sage-ereference.com/prisons/</v>
          </cell>
        </row>
        <row r="101">
          <cell r="A101" t="str">
            <v>E034</v>
          </cell>
          <cell r="B101" t="str">
            <v>Ltd</v>
          </cell>
          <cell r="C101" t="str">
            <v>Encyclopedia of Psychological Assessment</v>
          </cell>
          <cell r="D101" t="str">
            <v>Psychology</v>
          </cell>
          <cell r="E101" t="str">
            <v>http://www.sage-ereference.com/psychassessment/</v>
          </cell>
        </row>
        <row r="102">
          <cell r="A102" t="str">
            <v>E059</v>
          </cell>
          <cell r="B102" t="str">
            <v>Inc</v>
          </cell>
          <cell r="C102" t="str">
            <v>Encyclopedia of Psychology and Law</v>
          </cell>
          <cell r="D102" t="str">
            <v>Psychology</v>
          </cell>
          <cell r="E102" t="str">
            <v>http://www.sage-ereference.com/psychologylaw/</v>
          </cell>
        </row>
        <row r="103">
          <cell r="A103" t="str">
            <v>E035</v>
          </cell>
          <cell r="B103" t="str">
            <v>Inc</v>
          </cell>
          <cell r="C103" t="str">
            <v>Encyclopedia of Public Relations</v>
          </cell>
          <cell r="D103" t="str">
            <v>Communication &amp; Media Studies</v>
          </cell>
          <cell r="E103" t="str">
            <v>http://www.sage-ereference.com/publicrelations/</v>
          </cell>
        </row>
        <row r="104">
          <cell r="A104" t="str">
            <v>E100</v>
          </cell>
          <cell r="B104" t="str">
            <v>Inc</v>
          </cell>
          <cell r="C104" t="str">
            <v>Encyclopedia of Race and Crime</v>
          </cell>
          <cell r="D104" t="str">
            <v>Criminology &amp; Criminal Justice</v>
          </cell>
          <cell r="E104" t="str">
            <v>http://www.sage-ereference.com/raceandcrime/</v>
          </cell>
        </row>
        <row r="105">
          <cell r="A105" t="str">
            <v>E075</v>
          </cell>
          <cell r="B105" t="str">
            <v>Inc</v>
          </cell>
          <cell r="C105" t="str">
            <v>Encyclopedia of Race, Ethnicity, and Society</v>
          </cell>
          <cell r="D105" t="str">
            <v>Social Issues &amp; Sociology</v>
          </cell>
          <cell r="E105" t="str">
            <v>http://www.sage-ereference.com/ethnicity/</v>
          </cell>
        </row>
        <row r="106">
          <cell r="A106" t="str">
            <v>E036</v>
          </cell>
          <cell r="B106" t="str">
            <v>Inc</v>
          </cell>
          <cell r="C106" t="str">
            <v>Encyclopedia of Religious and Spiritual Development</v>
          </cell>
          <cell r="D106" t="str">
            <v>Psychology</v>
          </cell>
          <cell r="E106" t="str">
            <v>http://www.sage-ereference.com/religion/</v>
          </cell>
        </row>
        <row r="107">
          <cell r="A107" t="str">
            <v>E124</v>
          </cell>
          <cell r="B107" t="str">
            <v>Inc</v>
          </cell>
          <cell r="C107" t="str">
            <v>Encyclopedia of Research Design</v>
          </cell>
          <cell r="D107" t="str">
            <v>Research Methods &amp; Evaluation</v>
          </cell>
          <cell r="E107" t="str">
            <v>http://www.sage-ereference.com/researchdesign/</v>
          </cell>
        </row>
        <row r="108">
          <cell r="A108" t="str">
            <v>E037</v>
          </cell>
          <cell r="B108" t="str">
            <v>Inc</v>
          </cell>
          <cell r="C108" t="str">
            <v>Encyclopedia of School Psychology</v>
          </cell>
          <cell r="D108" t="str">
            <v>Psychology</v>
          </cell>
          <cell r="E108" t="str">
            <v>http://www.sage-ereference.com/schoolpsychology/</v>
          </cell>
        </row>
        <row r="109">
          <cell r="A109" t="str">
            <v>E125</v>
          </cell>
          <cell r="B109" t="str">
            <v>Inc</v>
          </cell>
          <cell r="C109" t="str">
            <v>Encyclopedia of Science and Technology Communication</v>
          </cell>
          <cell r="D109" t="str">
            <v>Communication &amp; Media Studies</v>
          </cell>
          <cell r="E109" t="str">
            <v>http://www.sage-ereference.com/scienceandtechnology/</v>
          </cell>
        </row>
        <row r="110">
          <cell r="A110" t="str">
            <v>E127</v>
          </cell>
          <cell r="B110" t="str">
            <v>Inc</v>
          </cell>
          <cell r="C110" t="str">
            <v>Encyclopedia of Social Movement Media</v>
          </cell>
          <cell r="D110" t="str">
            <v>Communication &amp; Media Studies</v>
          </cell>
          <cell r="E110" t="str">
            <v>http://www.sage-ereference.com/socialmovement/</v>
          </cell>
        </row>
        <row r="111">
          <cell r="A111" t="str">
            <v>E150</v>
          </cell>
          <cell r="B111" t="str">
            <v>Inc</v>
          </cell>
          <cell r="C111" t="str">
            <v>Encyclopedia of Social Networks</v>
          </cell>
          <cell r="D111" t="str">
            <v>Social Issues &amp; Sociology</v>
          </cell>
          <cell r="E111" t="str">
            <v>http://www.sage-ereference.com/socialnetworks/</v>
          </cell>
        </row>
        <row r="112">
          <cell r="A112" t="str">
            <v>E076</v>
          </cell>
          <cell r="B112" t="str">
            <v>Inc</v>
          </cell>
          <cell r="C112" t="str">
            <v>Encyclopedia of Social Problems</v>
          </cell>
          <cell r="D112" t="str">
            <v>Social Issues &amp; Sociology</v>
          </cell>
          <cell r="E112" t="str">
            <v>http://www.sage-ereference.com/socialproblems/</v>
          </cell>
        </row>
        <row r="113">
          <cell r="A113" t="str">
            <v>E051</v>
          </cell>
          <cell r="B113" t="str">
            <v>Inc</v>
          </cell>
          <cell r="C113" t="str">
            <v>Encyclopedia of Social Psychology</v>
          </cell>
          <cell r="D113" t="str">
            <v>Psychology</v>
          </cell>
          <cell r="E113" t="str">
            <v>http://www.sage-ereference.com/socialpsychology/</v>
          </cell>
        </row>
        <row r="114">
          <cell r="A114" t="str">
            <v>E039</v>
          </cell>
          <cell r="B114" t="str">
            <v>Inc</v>
          </cell>
          <cell r="C114" t="str">
            <v>Encyclopedia of Social Theory</v>
          </cell>
          <cell r="D114" t="str">
            <v>Social Issues &amp; Sociology</v>
          </cell>
          <cell r="E114" t="str">
            <v>http://www.sage-ereference.com/socialtheory/</v>
          </cell>
        </row>
        <row r="115">
          <cell r="A115" t="str">
            <v>E040</v>
          </cell>
          <cell r="B115" t="str">
            <v>Inc</v>
          </cell>
          <cell r="C115" t="str">
            <v>Encyclopedia of Social Welfare History in North America</v>
          </cell>
          <cell r="D115" t="str">
            <v>Social Issues &amp; Sociology</v>
          </cell>
          <cell r="E115" t="str">
            <v>http://www.sage-ereference.com/socialwelfarehistory/</v>
          </cell>
        </row>
        <row r="116">
          <cell r="A116" t="str">
            <v>E149</v>
          </cell>
          <cell r="B116" t="str">
            <v>Inc</v>
          </cell>
          <cell r="C116" t="str">
            <v>Encyclopedia of Sports Management and Marketing</v>
          </cell>
          <cell r="D116" t="str">
            <v>Business &amp; Management</v>
          </cell>
          <cell r="E116" t="str">
            <v>http://www.sage-ereference.com/sportsmagementmarketing/</v>
          </cell>
        </row>
        <row r="117">
          <cell r="A117" t="str">
            <v>E128</v>
          </cell>
          <cell r="B117" t="str">
            <v>Inc</v>
          </cell>
          <cell r="C117" t="str">
            <v>Encyclopedia of Sports Medicine</v>
          </cell>
          <cell r="D117" t="str">
            <v>Science, Philosophy &amp; Theology</v>
          </cell>
          <cell r="E117" t="str">
            <v>http://www.sage-ereference.com/sportsmedicine/</v>
          </cell>
        </row>
        <row r="118">
          <cell r="A118" t="str">
            <v>E077</v>
          </cell>
          <cell r="B118" t="str">
            <v>Inc</v>
          </cell>
          <cell r="C118" t="str">
            <v>Encyclopedia of Stem Cell Research</v>
          </cell>
          <cell r="D118" t="str">
            <v>Science, Philosophy &amp; Theology</v>
          </cell>
          <cell r="E118" t="str">
            <v>http://www.sage-ereference.com/stemcell/</v>
          </cell>
        </row>
        <row r="119">
          <cell r="A119" t="str">
            <v>E078</v>
          </cell>
          <cell r="B119" t="str">
            <v>Inc</v>
          </cell>
          <cell r="C119" t="str">
            <v>Encyclopedia of Substance Abuse Prevention, Treatment and Recovery</v>
          </cell>
          <cell r="D119" t="str">
            <v>Health &amp; Social Welfare</v>
          </cell>
          <cell r="E119" t="str">
            <v>http://www.sage-ereference.com/substance/</v>
          </cell>
        </row>
        <row r="120">
          <cell r="A120" t="str">
            <v>E079</v>
          </cell>
          <cell r="B120" t="str">
            <v>Inc</v>
          </cell>
          <cell r="C120" t="str">
            <v>Encyclopedia of Survey Research Methods</v>
          </cell>
          <cell r="D120" t="str">
            <v>Research Methods &amp; Evaluation</v>
          </cell>
          <cell r="E120" t="str">
            <v>http://www.sage-ereference.com/survey/</v>
          </cell>
        </row>
        <row r="121">
          <cell r="A121" t="str">
            <v>E041</v>
          </cell>
          <cell r="B121" t="str">
            <v>Inc</v>
          </cell>
          <cell r="C121" t="str">
            <v>Encyclopedia of Terrorism</v>
          </cell>
          <cell r="D121" t="str">
            <v>Criminology &amp; Criminal Justice</v>
          </cell>
          <cell r="E121" t="str">
            <v>http://www.sage-ereference.com/terrorism/</v>
          </cell>
        </row>
        <row r="122">
          <cell r="A122" t="str">
            <v>E080</v>
          </cell>
          <cell r="B122" t="str">
            <v>Inc</v>
          </cell>
          <cell r="C122" t="str">
            <v>Encyclopedia of the Social and Cultural Foundations of Education</v>
          </cell>
          <cell r="D122" t="str">
            <v xml:space="preserve">Education </v>
          </cell>
          <cell r="E122" t="str">
            <v>http://www.sage-ereference.com/foundations/</v>
          </cell>
        </row>
        <row r="123">
          <cell r="A123" t="str">
            <v>E101</v>
          </cell>
          <cell r="B123" t="str">
            <v>Inc</v>
          </cell>
          <cell r="C123" t="str">
            <v>Encyclopedia of Time</v>
          </cell>
          <cell r="D123" t="str">
            <v>Science, Philosophy &amp; Theology</v>
          </cell>
          <cell r="E123" t="str">
            <v>http://www.sage-ereference.com/time/</v>
          </cell>
        </row>
        <row r="124">
          <cell r="A124" t="str">
            <v>E162</v>
          </cell>
          <cell r="C124" t="str">
            <v>Encyclopedia of Trauma</v>
          </cell>
          <cell r="D124" t="str">
            <v>Health &amp; Social Care</v>
          </cell>
          <cell r="E124" t="str">
            <v>http://www.sage-ereference.com/trauma/</v>
          </cell>
        </row>
        <row r="125">
          <cell r="A125" t="str">
            <v>E066</v>
          </cell>
          <cell r="B125" t="str">
            <v>Inc</v>
          </cell>
          <cell r="C125" t="str">
            <v>Encyclopedia of U.S. Campaigns, Elections, and Electoral Behavior</v>
          </cell>
          <cell r="D125" t="str">
            <v>Politics</v>
          </cell>
          <cell r="E125" t="str">
            <v>http://www.sage-ereference.com/campaigns/</v>
          </cell>
        </row>
        <row r="126">
          <cell r="A126" t="str">
            <v>E042</v>
          </cell>
          <cell r="B126" t="str">
            <v>Inc</v>
          </cell>
          <cell r="C126" t="str">
            <v>Encyclopedia of United States National Security</v>
          </cell>
          <cell r="D126" t="str">
            <v>Politics</v>
          </cell>
          <cell r="E126" t="str">
            <v>http://www.sage-ereference.com/nationalsecurity/</v>
          </cell>
        </row>
        <row r="127">
          <cell r="A127" t="str">
            <v>E102</v>
          </cell>
          <cell r="B127" t="str">
            <v>Inc</v>
          </cell>
          <cell r="C127" t="str">
            <v>Encyclopedia of Urban Studies</v>
          </cell>
          <cell r="D127" t="str">
            <v>Social Issues &amp; Sociology</v>
          </cell>
          <cell r="E127" t="str">
            <v>http://www.sage-ereference.com/urbanstudies/</v>
          </cell>
        </row>
        <row r="128">
          <cell r="A128" t="str">
            <v>E126</v>
          </cell>
          <cell r="B128" t="str">
            <v>Inc</v>
          </cell>
          <cell r="C128" t="str">
            <v>Encyclopedia of Victimology and Crime Prevention</v>
          </cell>
          <cell r="D128" t="str">
            <v>Criminology &amp; Criminal Justice</v>
          </cell>
          <cell r="E128" t="str">
            <v>http://www.sage-ereference.com/victimologyandcrime/</v>
          </cell>
        </row>
        <row r="129">
          <cell r="A129" t="str">
            <v>E043</v>
          </cell>
          <cell r="B129" t="str">
            <v>Inc</v>
          </cell>
          <cell r="C129" t="str">
            <v>Encyclopedia of War and American Society</v>
          </cell>
          <cell r="D129" t="str">
            <v>Social Issues &amp; Sociology</v>
          </cell>
          <cell r="E129" t="str">
            <v>http://www.sage-ereference.com/war/</v>
          </cell>
        </row>
        <row r="130">
          <cell r="A130" t="str">
            <v>E044</v>
          </cell>
          <cell r="B130" t="str">
            <v>Inc</v>
          </cell>
          <cell r="C130" t="str">
            <v>Encyclopedia of White-Collar &amp; Corporate Crime</v>
          </cell>
          <cell r="D130" t="str">
            <v>Criminology &amp; Criminal Justice</v>
          </cell>
          <cell r="E130" t="str">
            <v>http://www.sage-ereference.com/corporatecrime/</v>
          </cell>
        </row>
        <row r="131">
          <cell r="A131" t="str">
            <v>E045</v>
          </cell>
          <cell r="B131" t="str">
            <v>Inc</v>
          </cell>
          <cell r="C131" t="str">
            <v>Encyclopedia of Women in the American West</v>
          </cell>
          <cell r="D131" t="str">
            <v>History</v>
          </cell>
          <cell r="E131" t="str">
            <v>http://www.sage-ereference.com/womenwest/</v>
          </cell>
        </row>
        <row r="132">
          <cell r="A132" t="str">
            <v>E046</v>
          </cell>
          <cell r="B132" t="str">
            <v>Inc</v>
          </cell>
          <cell r="C132" t="str">
            <v>Encyclopedia of World Poverty</v>
          </cell>
          <cell r="D132" t="str">
            <v>Social Issues &amp; Sociology</v>
          </cell>
          <cell r="E132" t="str">
            <v>http://www.sage-ereference.com/worldpoverty/</v>
          </cell>
        </row>
        <row r="133">
          <cell r="A133" t="str">
            <v>E163</v>
          </cell>
          <cell r="C133" t="str">
            <v>Environmental Leadership: A Reference Handbook</v>
          </cell>
          <cell r="D133" t="str">
            <v>Environment</v>
          </cell>
          <cell r="E133" t="str">
            <v>http://www.sage-ereference.com/hdbk_enviroleadership/</v>
          </cell>
        </row>
        <row r="134">
          <cell r="A134" t="str">
            <v>E129</v>
          </cell>
          <cell r="B134" t="str">
            <v>Inc</v>
          </cell>
          <cell r="C134" t="str">
            <v>Gender and Women's Leadership: A Reference Handbook</v>
          </cell>
          <cell r="D134" t="str">
            <v>Gender &amp; Sexuality Studies</v>
          </cell>
          <cell r="E134" t="str">
            <v>http://www.sage-ereference.com/womensleadership/</v>
          </cell>
        </row>
        <row r="135">
          <cell r="A135" t="str">
            <v>E107</v>
          </cell>
          <cell r="B135" t="str">
            <v>Inc</v>
          </cell>
          <cell r="C135" t="str">
            <v>Green Business: An A-to-Z Guide</v>
          </cell>
          <cell r="D135" t="str">
            <v>Environment</v>
          </cell>
          <cell r="E135" t="str">
            <v>http://www.sage-ereference.com/greenbusiness/</v>
          </cell>
        </row>
        <row r="136">
          <cell r="A136" t="str">
            <v>E108</v>
          </cell>
          <cell r="B136" t="str">
            <v>Inc</v>
          </cell>
          <cell r="C136" t="str">
            <v>Green Cities: An A-to-Z Guide</v>
          </cell>
          <cell r="D136" t="str">
            <v>Environment</v>
          </cell>
          <cell r="E136" t="str">
            <v>http://www.sage-ereference.com/greencities/</v>
          </cell>
        </row>
        <row r="137">
          <cell r="A137" t="str">
            <v>E109</v>
          </cell>
          <cell r="B137" t="str">
            <v>Inc</v>
          </cell>
          <cell r="C137" t="str">
            <v>Green Consumerism: An A-to-Z Guide</v>
          </cell>
          <cell r="D137" t="str">
            <v>Environment</v>
          </cell>
          <cell r="E137" t="str">
            <v>http://www.sage-ereference.com/greenconsumerism/</v>
          </cell>
        </row>
        <row r="138">
          <cell r="A138" t="str">
            <v>E114</v>
          </cell>
          <cell r="B138" t="str">
            <v>Inc</v>
          </cell>
          <cell r="C138" t="str">
            <v>Green Culture: An A-to-Z Guide</v>
          </cell>
          <cell r="D138" t="str">
            <v>Environment</v>
          </cell>
          <cell r="E138" t="str">
            <v>http://www.sage-ereference.com/greenculture/</v>
          </cell>
        </row>
        <row r="139">
          <cell r="A139" t="str">
            <v>E110</v>
          </cell>
          <cell r="B139" t="str">
            <v>Inc</v>
          </cell>
          <cell r="C139" t="str">
            <v>Green Education: An A-to-Z Guide</v>
          </cell>
          <cell r="D139" t="str">
            <v>Environment</v>
          </cell>
          <cell r="E139" t="str">
            <v>http://www.sage-ereference.com/greeneducation/</v>
          </cell>
        </row>
        <row r="140">
          <cell r="A140" t="str">
            <v>E104</v>
          </cell>
          <cell r="B140" t="str">
            <v>Inc</v>
          </cell>
          <cell r="C140" t="str">
            <v>Green Energy: An A-to-Z Guide</v>
          </cell>
          <cell r="D140" t="str">
            <v>Environment</v>
          </cell>
          <cell r="E140" t="str">
            <v>http://www.sage-ereference.com/greenenergy/</v>
          </cell>
        </row>
        <row r="141">
          <cell r="A141" t="str">
            <v>E111</v>
          </cell>
          <cell r="B141" t="str">
            <v>Inc</v>
          </cell>
          <cell r="C141" t="str">
            <v>Green Ethics and Philosophy: An A-to-Z Guide</v>
          </cell>
          <cell r="D141" t="str">
            <v>Environment</v>
          </cell>
          <cell r="E141" t="str">
            <v>http://www.sage-ereference.com/greenethics/</v>
          </cell>
        </row>
        <row r="142">
          <cell r="A142" t="str">
            <v>E105</v>
          </cell>
          <cell r="B142" t="str">
            <v>Inc</v>
          </cell>
          <cell r="C142" t="str">
            <v>Green Food: An A-to-Z Guide</v>
          </cell>
          <cell r="D142" t="str">
            <v>Environment</v>
          </cell>
          <cell r="E142" t="str">
            <v>http://www.sage-ereference.com/greenfood/</v>
          </cell>
        </row>
        <row r="143">
          <cell r="A143" t="str">
            <v>E112</v>
          </cell>
          <cell r="B143" t="str">
            <v>Inc</v>
          </cell>
          <cell r="C143" t="str">
            <v>Green Health: An A-to-Z Guide</v>
          </cell>
          <cell r="D143" t="str">
            <v>Environment</v>
          </cell>
          <cell r="E143" t="str">
            <v>http://www.sage-ereference.com/greenhealth/</v>
          </cell>
        </row>
        <row r="144">
          <cell r="A144" t="str">
            <v>E113</v>
          </cell>
          <cell r="B144" t="str">
            <v>Inc</v>
          </cell>
          <cell r="C144" t="str">
            <v>Green Issues and Debates: An A-to-Z Guide</v>
          </cell>
          <cell r="D144" t="str">
            <v>Environment</v>
          </cell>
          <cell r="E144" t="str">
            <v>http://www.sage-ereference.com/greenissuesdebates/</v>
          </cell>
        </row>
        <row r="145">
          <cell r="A145" t="str">
            <v>E106</v>
          </cell>
          <cell r="B145" t="str">
            <v>Inc</v>
          </cell>
          <cell r="C145" t="str">
            <v>Green Politics: An A-to-Z Guide</v>
          </cell>
          <cell r="D145" t="str">
            <v>Environment</v>
          </cell>
          <cell r="E145" t="str">
            <v>http://www.sage-ereference.com/greenpolitics/</v>
          </cell>
        </row>
        <row r="146">
          <cell r="A146" t="str">
            <v>E115</v>
          </cell>
          <cell r="B146" t="str">
            <v>Inc</v>
          </cell>
          <cell r="C146" t="str">
            <v>Green Technology: An A-to-Z Guide</v>
          </cell>
          <cell r="D146" t="str">
            <v>Environment</v>
          </cell>
          <cell r="E146" t="str">
            <v>http://www.sage-ereference.com/greentechnology/</v>
          </cell>
        </row>
        <row r="147">
          <cell r="A147" t="str">
            <v>R019</v>
          </cell>
          <cell r="B147" t="str">
            <v>Inc</v>
          </cell>
          <cell r="C147" t="str">
            <v>Handbook for Social Justice in Counseling Psychology</v>
          </cell>
          <cell r="D147" t="str">
            <v>Counseling &amp; Psychotherapy</v>
          </cell>
          <cell r="E147" t="str">
            <v>http://www.sage-ereference.com/hdbk_justicepsych/</v>
          </cell>
        </row>
        <row r="148">
          <cell r="A148" t="str">
            <v>R020</v>
          </cell>
          <cell r="B148" t="str">
            <v>Inc</v>
          </cell>
          <cell r="C148" t="str">
            <v>Handbook for Working With Children and Youth</v>
          </cell>
          <cell r="D148" t="str">
            <v>Psychology</v>
          </cell>
          <cell r="E148" t="str">
            <v>http://www.sage-ereference.com/hdbk_youth/</v>
          </cell>
        </row>
        <row r="149">
          <cell r="A149" t="str">
            <v>R021</v>
          </cell>
          <cell r="B149" t="str">
            <v>Inc</v>
          </cell>
          <cell r="C149" t="str">
            <v>Handbook of Adoption</v>
          </cell>
          <cell r="D149" t="str">
            <v>Social Issues &amp; Sociology</v>
          </cell>
          <cell r="E149" t="str">
            <v>http://www.sage-ereference.com/hdbk_adoption/</v>
          </cell>
        </row>
        <row r="150">
          <cell r="A150" t="str">
            <v>R129</v>
          </cell>
          <cell r="B150" t="str">
            <v>Inc</v>
          </cell>
          <cell r="C150" t="str">
            <v>Handbook of Black Studies</v>
          </cell>
          <cell r="D150" t="str">
            <v>African American Studies</v>
          </cell>
          <cell r="E150" t="str">
            <v>http://www.sage-ereference.com/hdbk_blackstudies/</v>
          </cell>
        </row>
        <row r="151">
          <cell r="A151" t="str">
            <v>R022</v>
          </cell>
          <cell r="B151" t="str">
            <v>Inc</v>
          </cell>
          <cell r="C151" t="str">
            <v>Handbook of Career Studies</v>
          </cell>
          <cell r="D151" t="str">
            <v>Business &amp; Management</v>
          </cell>
          <cell r="E151" t="str">
            <v>http://www.sage-ereference.com/hdbk_career/</v>
          </cell>
        </row>
        <row r="152">
          <cell r="A152" t="str">
            <v>R023</v>
          </cell>
          <cell r="B152" t="str">
            <v>Inc</v>
          </cell>
          <cell r="C152" t="str">
            <v>Handbook of Children, Culture, and Violence</v>
          </cell>
          <cell r="D152" t="str">
            <v>Psychology</v>
          </cell>
          <cell r="E152" t="str">
            <v>http://www.sage-ereference.com/hdbk_childculture/</v>
          </cell>
        </row>
        <row r="153">
          <cell r="A153" t="str">
            <v>R024</v>
          </cell>
          <cell r="B153" t="str">
            <v>Ltd</v>
          </cell>
          <cell r="C153" t="str">
            <v>Handbook of Citizenship Studies</v>
          </cell>
          <cell r="D153" t="str">
            <v>Social Issues &amp; Sociology</v>
          </cell>
          <cell r="E153" t="str">
            <v>http://www.sage-ereference.com/hdbk_citizen/</v>
          </cell>
        </row>
        <row r="154">
          <cell r="A154" t="str">
            <v>R120</v>
          </cell>
          <cell r="B154" t="str">
            <v>Inc</v>
          </cell>
          <cell r="C154" t="str">
            <v>Handbook of Clinical Interviewing With Adults</v>
          </cell>
          <cell r="D154" t="str">
            <v>Psychology</v>
          </cell>
          <cell r="E154" t="str">
            <v>http://www.sage-ereference.com/hdbk_clincialintviewadult/</v>
          </cell>
        </row>
        <row r="155">
          <cell r="A155" t="str">
            <v>R121</v>
          </cell>
          <cell r="B155" t="str">
            <v>Inc</v>
          </cell>
          <cell r="C155" t="str">
            <v>Handbook of Clinical Interviewing with Children</v>
          </cell>
          <cell r="D155" t="str">
            <v>Psychology</v>
          </cell>
          <cell r="E155" t="str">
            <v>http://www.sage-ereference.com/hdbk_clincialintviewchild/</v>
          </cell>
        </row>
        <row r="156">
          <cell r="A156" t="str">
            <v>R025</v>
          </cell>
          <cell r="B156" t="str">
            <v>Ltd</v>
          </cell>
          <cell r="C156" t="str">
            <v>Handbook of Cognition</v>
          </cell>
          <cell r="D156" t="str">
            <v>Psychology</v>
          </cell>
          <cell r="E156" t="str">
            <v>http://www.sage-ereference.com/hdbk_cognition/</v>
          </cell>
        </row>
        <row r="157">
          <cell r="A157" t="str">
            <v>R026</v>
          </cell>
          <cell r="B157" t="str">
            <v>Inc</v>
          </cell>
          <cell r="C157" t="str">
            <v>Handbook of Cognitive Aging</v>
          </cell>
          <cell r="D157" t="str">
            <v>Psychology</v>
          </cell>
          <cell r="E157" t="str">
            <v>http://www.sage-ereference.com/hdbk_cognativeaging/</v>
          </cell>
        </row>
        <row r="158">
          <cell r="A158" t="str">
            <v>R027</v>
          </cell>
          <cell r="B158" t="str">
            <v>Inc</v>
          </cell>
          <cell r="C158" t="str">
            <v>Handbook of Collaborative Management Research</v>
          </cell>
          <cell r="D158" t="str">
            <v>Business &amp; Management</v>
          </cell>
          <cell r="E158" t="str">
            <v>http://www.sage-ereference.com/hdbk_mgmtresearch/</v>
          </cell>
        </row>
        <row r="159">
          <cell r="A159" t="str">
            <v>R143</v>
          </cell>
          <cell r="B159" t="str">
            <v>Inc</v>
          </cell>
          <cell r="C159" t="str">
            <v>Handbook of College and University Teaching</v>
          </cell>
          <cell r="D159" t="str">
            <v xml:space="preserve">Education </v>
          </cell>
          <cell r="E159" t="str">
            <v>http://www.sage-ereference.com/hdbk_collegeunivteaching/</v>
          </cell>
        </row>
        <row r="160">
          <cell r="A160" t="str">
            <v>R028</v>
          </cell>
          <cell r="B160" t="str">
            <v>Inc</v>
          </cell>
          <cell r="C160" t="str">
            <v>Handbook of Contemporary Families</v>
          </cell>
          <cell r="D160" t="str">
            <v>Social Issues &amp; Sociology</v>
          </cell>
          <cell r="E160" t="str">
            <v>http://www.sage-ereference.com/hdbk_contempfamilies/</v>
          </cell>
        </row>
        <row r="161">
          <cell r="A161" t="str">
            <v>R029</v>
          </cell>
          <cell r="B161" t="str">
            <v>Ltd</v>
          </cell>
          <cell r="C161" t="str">
            <v>Handbook of Cultural Geography</v>
          </cell>
          <cell r="D161" t="str">
            <v>Geography</v>
          </cell>
          <cell r="E161" t="str">
            <v>http://www.sage-ereference.com/hdbk_culturegeo/</v>
          </cell>
        </row>
        <row r="162">
          <cell r="A162" t="str">
            <v>E019</v>
          </cell>
          <cell r="B162" t="str">
            <v>Inc</v>
          </cell>
          <cell r="C162" t="str">
            <v>Handbook of Death and Dying</v>
          </cell>
          <cell r="D162" t="str">
            <v>Aging &amp; Gerontology</v>
          </cell>
          <cell r="E162" t="str">
            <v>http://www.sage-ereference.com/death/</v>
          </cell>
        </row>
        <row r="163">
          <cell r="A163" t="str">
            <v>R030</v>
          </cell>
          <cell r="B163" t="str">
            <v>Inc</v>
          </cell>
          <cell r="C163" t="str">
            <v>Handbook of Disability Studies</v>
          </cell>
          <cell r="D163" t="str">
            <v>Health &amp; Social Welfare</v>
          </cell>
          <cell r="E163" t="str">
            <v>http://www.sage-ereference.com/hdbk_disability/</v>
          </cell>
        </row>
        <row r="164">
          <cell r="A164" t="str">
            <v>R031</v>
          </cell>
          <cell r="B164" t="str">
            <v>Ltd</v>
          </cell>
          <cell r="C164" t="str">
            <v>Handbook of Early Childhood Literacy</v>
          </cell>
          <cell r="D164" t="str">
            <v xml:space="preserve">Education </v>
          </cell>
          <cell r="E164" t="str">
            <v>http://www.sage-ereference.com/hdbk_earlyliteracy/</v>
          </cell>
        </row>
        <row r="165">
          <cell r="A165" t="str">
            <v>R032</v>
          </cell>
          <cell r="B165" t="str">
            <v>Ltd</v>
          </cell>
          <cell r="C165" t="str">
            <v>Handbook of Emotional and Behavioural Difficulties</v>
          </cell>
          <cell r="D165" t="str">
            <v xml:space="preserve">Education </v>
          </cell>
          <cell r="E165" t="str">
            <v>http://www.sage-ereference.com/hdbk_behaviour/</v>
          </cell>
        </row>
        <row r="166">
          <cell r="A166" t="str">
            <v>R033</v>
          </cell>
          <cell r="B166" t="str">
            <v>Inc</v>
          </cell>
          <cell r="C166" t="str">
            <v>Handbook of Families and Poverty</v>
          </cell>
          <cell r="D166" t="str">
            <v>Social Issues &amp; Sociology</v>
          </cell>
          <cell r="E166" t="str">
            <v>http://www.sage-ereference.com/hdbk_familypoverty/</v>
          </cell>
        </row>
        <row r="167">
          <cell r="A167" t="str">
            <v>R002</v>
          </cell>
          <cell r="B167" t="str">
            <v>Inc</v>
          </cell>
          <cell r="C167" t="str">
            <v>Handbook of Feminist Family Studies</v>
          </cell>
          <cell r="D167" t="str">
            <v>Social Issues &amp; Sociology</v>
          </cell>
          <cell r="E167" t="str">
            <v>http://www.sage-ereference.com/hdbk_femfamily/</v>
          </cell>
        </row>
        <row r="168">
          <cell r="A168" t="str">
            <v>R034</v>
          </cell>
          <cell r="B168" t="str">
            <v>Ltd</v>
          </cell>
          <cell r="C168" t="str">
            <v>Handbook of Gender and Women's Studies</v>
          </cell>
          <cell r="D168" t="str">
            <v>Gender &amp; Sexuality Studies</v>
          </cell>
          <cell r="E168" t="str">
            <v>http://www.sage-ereference.com/hdbk_genderstudy/</v>
          </cell>
        </row>
        <row r="169">
          <cell r="A169" t="str">
            <v>R035</v>
          </cell>
          <cell r="B169" t="str">
            <v>Inc</v>
          </cell>
          <cell r="C169" t="str">
            <v>Handbook of Global Supply Chain Management</v>
          </cell>
          <cell r="D169" t="str">
            <v>Business &amp; Management</v>
          </cell>
          <cell r="E169" t="str">
            <v>http://www.sage-ereference.com/hdbk_supplychain/</v>
          </cell>
        </row>
        <row r="170">
          <cell r="A170" t="str">
            <v>R036</v>
          </cell>
          <cell r="B170" t="str">
            <v>Ltd</v>
          </cell>
          <cell r="C170" t="str">
            <v>Handbook of Historical Sociology</v>
          </cell>
          <cell r="D170" t="str">
            <v>Social Issues &amp; Sociology</v>
          </cell>
          <cell r="E170" t="str">
            <v>http://www.sage-ereference.com/hdbk_historicalsoc/</v>
          </cell>
        </row>
        <row r="171">
          <cell r="A171" t="str">
            <v>R037</v>
          </cell>
          <cell r="B171" t="str">
            <v>Inc</v>
          </cell>
          <cell r="C171" t="str">
            <v>Handbook of Implicit Cognition and Addiction</v>
          </cell>
          <cell r="D171" t="str">
            <v>Health &amp; Social Welfare</v>
          </cell>
          <cell r="E171" t="str">
            <v>http://www.sage-ereference.com/hdbk_addiction/</v>
          </cell>
        </row>
        <row r="172">
          <cell r="A172" t="str">
            <v>R038</v>
          </cell>
          <cell r="B172" t="str">
            <v>Ltd</v>
          </cell>
          <cell r="C172" t="str">
            <v>Handbook of Industrial, Work &amp; Organizational Psychology (Volume 1)</v>
          </cell>
          <cell r="D172" t="str">
            <v>Psychology</v>
          </cell>
          <cell r="E172" t="str">
            <v>http://www.sage-ereference.com/hdbk_orgpsych1/</v>
          </cell>
        </row>
        <row r="173">
          <cell r="A173" t="str">
            <v>R039</v>
          </cell>
          <cell r="B173" t="str">
            <v>Ltd</v>
          </cell>
          <cell r="C173" t="str">
            <v>Handbook of Industrial, Work &amp; Organizational Psychology (Volume 2)</v>
          </cell>
          <cell r="D173" t="str">
            <v>Psychology</v>
          </cell>
          <cell r="E173" t="str">
            <v>http://www.sage-ereference.com/hdbk_orgpsych2/</v>
          </cell>
        </row>
        <row r="174">
          <cell r="A174" t="str">
            <v>R040</v>
          </cell>
          <cell r="B174" t="str">
            <v>Ltd</v>
          </cell>
          <cell r="C174" t="str">
            <v>Handbook of International Relations</v>
          </cell>
          <cell r="D174" t="str">
            <v>Politics</v>
          </cell>
          <cell r="E174" t="str">
            <v>http://www.sage-ereference.com/hdbk_intlrelations/</v>
          </cell>
        </row>
        <row r="175">
          <cell r="A175" t="str">
            <v>R041</v>
          </cell>
          <cell r="B175" t="str">
            <v>Ltd</v>
          </cell>
          <cell r="C175" t="str">
            <v>Handbook of Lesbian and Gay Studies</v>
          </cell>
          <cell r="D175" t="str">
            <v>Gender &amp; Sexuality Studies</v>
          </cell>
          <cell r="E175" t="str">
            <v>http://www.sage-ereference.com/hdbk_lgs/</v>
          </cell>
        </row>
        <row r="176">
          <cell r="A176" t="str">
            <v>R042</v>
          </cell>
          <cell r="B176" t="str">
            <v>Ltd</v>
          </cell>
          <cell r="C176" t="str">
            <v>Handbook of Marketing</v>
          </cell>
          <cell r="D176" t="str">
            <v>Business &amp; Management</v>
          </cell>
          <cell r="E176" t="str">
            <v>http://www.sage-ereference.com/hdbk_marketing/</v>
          </cell>
        </row>
        <row r="177">
          <cell r="A177" t="str">
            <v>R131</v>
          </cell>
          <cell r="B177" t="str">
            <v>Inc</v>
          </cell>
          <cell r="C177" t="str">
            <v>Handbook of Marketing Scales, Third Edition</v>
          </cell>
          <cell r="D177" t="str">
            <v>Business &amp; Management</v>
          </cell>
          <cell r="E177" t="str">
            <v>http://www.sage-ereference.com/hdbk_marketingscales3ed/</v>
          </cell>
        </row>
        <row r="178">
          <cell r="A178" t="str">
            <v>R043</v>
          </cell>
          <cell r="B178" t="str">
            <v>Ltd</v>
          </cell>
          <cell r="C178" t="str">
            <v>Handbook of Material Culture</v>
          </cell>
          <cell r="D178" t="str">
            <v>Anthropology</v>
          </cell>
          <cell r="E178" t="str">
            <v>http://www.sage-ereference.com/hdbk_matculture/</v>
          </cell>
        </row>
        <row r="179">
          <cell r="A179" t="str">
            <v>R130</v>
          </cell>
          <cell r="B179" t="str">
            <v>Inc</v>
          </cell>
          <cell r="C179" t="str">
            <v>Handbook of Multicultural Measures</v>
          </cell>
          <cell r="D179" t="str">
            <v>Counseling &amp; Psychotherapy</v>
          </cell>
          <cell r="E179" t="str">
            <v>http://www.sage-ereference.com/hdbk_multiculturalmeasures/</v>
          </cell>
        </row>
        <row r="180">
          <cell r="A180" t="str">
            <v>R044</v>
          </cell>
          <cell r="B180" t="str">
            <v>Ltd</v>
          </cell>
          <cell r="C180" t="str">
            <v>Handbook of New Media</v>
          </cell>
          <cell r="D180" t="str">
            <v>Communication &amp; Media Studies</v>
          </cell>
          <cell r="E180" t="str">
            <v>http://www.sage-ereference.com/hdbk_newmedia/</v>
          </cell>
        </row>
        <row r="181">
          <cell r="A181" t="str">
            <v>R119</v>
          </cell>
          <cell r="B181" t="str">
            <v>Inc</v>
          </cell>
          <cell r="C181" t="str">
            <v>Handbook of Organizational and Managerial Wisdom</v>
          </cell>
          <cell r="D181" t="str">
            <v>Business &amp; Management</v>
          </cell>
          <cell r="E181" t="str">
            <v>http://www.sage-ereference.com/hdbk_orgmgmtwisdom/</v>
          </cell>
        </row>
        <row r="182">
          <cell r="A182" t="str">
            <v>R045</v>
          </cell>
          <cell r="B182" t="str">
            <v>Ltd</v>
          </cell>
          <cell r="C182" t="str">
            <v>Handbook of Party Politics</v>
          </cell>
          <cell r="D182" t="str">
            <v>Politics</v>
          </cell>
          <cell r="E182" t="str">
            <v>http://www.sage-ereference.com/hdbk_partypol/</v>
          </cell>
        </row>
        <row r="183">
          <cell r="A183" t="str">
            <v>R046</v>
          </cell>
          <cell r="B183" t="str">
            <v>Ltd</v>
          </cell>
          <cell r="C183" t="str">
            <v>Handbook of Physical Education</v>
          </cell>
          <cell r="D183" t="str">
            <v xml:space="preserve">Education </v>
          </cell>
          <cell r="E183" t="str">
            <v>http://www.sage-ereference.com/hdbk_physed/</v>
          </cell>
        </row>
        <row r="184">
          <cell r="A184" t="str">
            <v>R047</v>
          </cell>
          <cell r="B184" t="str">
            <v>Inc</v>
          </cell>
          <cell r="C184" t="str">
            <v>Handbook of Physiological Research Methods in Health Psychology</v>
          </cell>
          <cell r="D184" t="str">
            <v>Psychology</v>
          </cell>
          <cell r="E184" t="str">
            <v>http://www.sage-ereference.com/hdbk_rmhealthpysch/</v>
          </cell>
        </row>
        <row r="185">
          <cell r="A185" t="str">
            <v>R048</v>
          </cell>
          <cell r="B185" t="str">
            <v>Ltd</v>
          </cell>
          <cell r="C185" t="str">
            <v>Handbook of Political Theory</v>
          </cell>
          <cell r="D185" t="str">
            <v>Politics</v>
          </cell>
          <cell r="E185" t="str">
            <v>http://www.sage-ereference.com/hdbk_poltheory/</v>
          </cell>
        </row>
        <row r="186">
          <cell r="A186" t="str">
            <v>R049</v>
          </cell>
          <cell r="B186" t="str">
            <v>Ltd</v>
          </cell>
          <cell r="C186" t="str">
            <v>Handbook of Public Administration</v>
          </cell>
          <cell r="D186" t="str">
            <v>Politics</v>
          </cell>
          <cell r="E186" t="str">
            <v>http://www.sage-ereference.com/hdbk_pubadmin/</v>
          </cell>
        </row>
        <row r="187">
          <cell r="A187" t="str">
            <v>R050</v>
          </cell>
          <cell r="B187" t="str">
            <v>Ltd</v>
          </cell>
          <cell r="C187" t="str">
            <v>Handbook of Public Affairs</v>
          </cell>
          <cell r="D187" t="str">
            <v>Marketing</v>
          </cell>
          <cell r="E187" t="str">
            <v>http://www.sage-ereference.com/hdbk_pubaffairs/</v>
          </cell>
        </row>
        <row r="188">
          <cell r="A188" t="str">
            <v>R051</v>
          </cell>
          <cell r="B188" t="str">
            <v>Ltd</v>
          </cell>
          <cell r="C188" t="str">
            <v>Handbook of Public Policy</v>
          </cell>
          <cell r="D188" t="str">
            <v>Politics</v>
          </cell>
          <cell r="E188" t="str">
            <v>http://www.sage-ereference.com/hdbk_pubpolicy/</v>
          </cell>
        </row>
        <row r="189">
          <cell r="A189" t="str">
            <v>R052</v>
          </cell>
          <cell r="B189" t="str">
            <v>Inc</v>
          </cell>
          <cell r="C189" t="str">
            <v>Handbook of Racial and Ethnic Minority Psychology</v>
          </cell>
          <cell r="D189" t="str">
            <v>Psychology</v>
          </cell>
          <cell r="E189" t="str">
            <v>http://www.sage-ereference.com/hdbk_racialpsych/</v>
          </cell>
        </row>
        <row r="190">
          <cell r="A190" t="str">
            <v>R053</v>
          </cell>
          <cell r="B190" t="str">
            <v>Ltd</v>
          </cell>
          <cell r="C190" t="str">
            <v>Handbook of Rural Studies</v>
          </cell>
          <cell r="D190" t="str">
            <v>Geography</v>
          </cell>
          <cell r="E190" t="str">
            <v>http://www.sage-ereference.com/hdbk_rural/</v>
          </cell>
        </row>
        <row r="191">
          <cell r="A191" t="str">
            <v>R054</v>
          </cell>
          <cell r="B191" t="str">
            <v>Inc</v>
          </cell>
          <cell r="C191" t="str">
            <v>Handbook of Social Problems</v>
          </cell>
          <cell r="D191" t="str">
            <v>Social Issues &amp; Sociology</v>
          </cell>
          <cell r="E191" t="str">
            <v>http://www.sage-ereference.com/hdbk_socproblems/</v>
          </cell>
        </row>
        <row r="192">
          <cell r="A192" t="str">
            <v>R055</v>
          </cell>
          <cell r="B192" t="str">
            <v>Ltd</v>
          </cell>
          <cell r="C192" t="str">
            <v>Handbook of Social Theory</v>
          </cell>
          <cell r="D192" t="str">
            <v>Social Issues &amp; Sociology</v>
          </cell>
          <cell r="E192" t="str">
            <v>http://www.sage-ereference.com/hdbk_soctheory/</v>
          </cell>
        </row>
        <row r="193">
          <cell r="A193" t="str">
            <v>R056</v>
          </cell>
          <cell r="B193" t="str">
            <v>Ltd</v>
          </cell>
          <cell r="C193" t="str">
            <v>Handbook of Sports Studies</v>
          </cell>
          <cell r="D193" t="str">
            <v>Social Issues &amp; Sociology</v>
          </cell>
          <cell r="E193" t="str">
            <v>http://www.sage-ereference.com/hdbk_sports/</v>
          </cell>
        </row>
        <row r="194">
          <cell r="A194" t="str">
            <v>R057</v>
          </cell>
          <cell r="B194" t="str">
            <v>Ltd</v>
          </cell>
          <cell r="C194" t="str">
            <v>Handbook of Strategy and Management</v>
          </cell>
          <cell r="D194" t="str">
            <v>Business &amp; Management</v>
          </cell>
          <cell r="E194" t="str">
            <v>http://www.sage-ereference.com/hdbk_strategymgmt/</v>
          </cell>
        </row>
        <row r="195">
          <cell r="A195" t="str">
            <v>R149</v>
          </cell>
          <cell r="B195" t="str">
            <v>Ltd</v>
          </cell>
          <cell r="C195" t="str">
            <v>Handbook of Theories of Social Psychology (2-Volume Set)</v>
          </cell>
          <cell r="D195" t="str">
            <v>Psychology</v>
          </cell>
          <cell r="E195" t="str">
            <v>http://www.sage-ereference.com/hdbk_socialpsychtheories/</v>
          </cell>
        </row>
        <row r="196">
          <cell r="A196" t="str">
            <v>R058</v>
          </cell>
          <cell r="B196" t="str">
            <v>Ltd</v>
          </cell>
          <cell r="C196" t="str">
            <v>Handbook of Urban Studies</v>
          </cell>
          <cell r="D196" t="str">
            <v>Geography</v>
          </cell>
          <cell r="E196" t="str">
            <v>http://www.sage-ereference.com/hdbk_urban/</v>
          </cell>
        </row>
        <row r="197">
          <cell r="A197" t="str">
            <v>R059</v>
          </cell>
          <cell r="B197" t="str">
            <v>Inc</v>
          </cell>
          <cell r="C197" t="str">
            <v>Handbook of Work Stress</v>
          </cell>
          <cell r="D197" t="str">
            <v>Business &amp; Management</v>
          </cell>
          <cell r="E197" t="str">
            <v>http://www.sage-ereference.com/hdbk_workstress/</v>
          </cell>
        </row>
        <row r="198">
          <cell r="A198" t="str">
            <v>R060</v>
          </cell>
          <cell r="B198" t="str">
            <v>Ltd</v>
          </cell>
          <cell r="C198" t="str">
            <v>Handbook of Workplace Diversity</v>
          </cell>
          <cell r="D198" t="str">
            <v>Business &amp; Management</v>
          </cell>
          <cell r="E198" t="str">
            <v>http://www.sage-ereference.com/hdbk_workdiversity/</v>
          </cell>
        </row>
        <row r="199">
          <cell r="A199" t="str">
            <v>R061</v>
          </cell>
          <cell r="B199" t="str">
            <v>Inc</v>
          </cell>
          <cell r="C199" t="str">
            <v>Handbook of Workplace Violence</v>
          </cell>
          <cell r="D199" t="str">
            <v>Business &amp; Management</v>
          </cell>
          <cell r="E199" t="str">
            <v>http://www.sage-ereference.com/hdbk_workviolence/</v>
          </cell>
        </row>
        <row r="200">
          <cell r="A200" t="str">
            <v>R062</v>
          </cell>
          <cell r="B200" t="str">
            <v>Inc</v>
          </cell>
          <cell r="C200" t="str">
            <v>Handbook of World Families</v>
          </cell>
          <cell r="D200" t="str">
            <v>Social Issues &amp; Sociology</v>
          </cell>
          <cell r="E200" t="str">
            <v>http://www.sage-ereference.com/hdbk_worldfamilies/</v>
          </cell>
        </row>
        <row r="201">
          <cell r="A201" t="str">
            <v>R063</v>
          </cell>
          <cell r="B201" t="str">
            <v>Inc</v>
          </cell>
          <cell r="C201" t="str">
            <v>Handbook of Youth Mentoring</v>
          </cell>
          <cell r="D201" t="str">
            <v>Psychology</v>
          </cell>
          <cell r="E201" t="str">
            <v>http://www.sage-ereference.com/hdbk_youthmentor/</v>
          </cell>
        </row>
        <row r="202">
          <cell r="A202" t="str">
            <v>R144</v>
          </cell>
          <cell r="B202" t="str">
            <v>Inc</v>
          </cell>
          <cell r="C202" t="str">
            <v>Handbook of Youth Mentoring, Second Edition</v>
          </cell>
          <cell r="D202" t="str">
            <v>Psychology</v>
          </cell>
          <cell r="E202" t="str">
            <v>http://www.sage-ereference.com/hdbk_youthmentor2ed/</v>
          </cell>
        </row>
        <row r="203">
          <cell r="A203" t="str">
            <v>R064</v>
          </cell>
          <cell r="B203" t="str">
            <v>Inc</v>
          </cell>
          <cell r="C203" t="str">
            <v>Handbook on Communicating and Disseminating Behavioral Science</v>
          </cell>
          <cell r="D203" t="str">
            <v>Psychology</v>
          </cell>
          <cell r="E203" t="str">
            <v>http://www.sage-ereference.com/hdbk_behavioralsci/</v>
          </cell>
        </row>
        <row r="204">
          <cell r="A204" t="str">
            <v>E148</v>
          </cell>
          <cell r="B204" t="str">
            <v>Inc</v>
          </cell>
          <cell r="C204" t="str">
            <v xml:space="preserve">Health and Medicine </v>
          </cell>
          <cell r="D204" t="str">
            <v>Health &amp; Social Welfare</v>
          </cell>
          <cell r="E204" t="str">
            <v>http://www.sage-ereference.com/healthmedicine/</v>
          </cell>
        </row>
        <row r="205">
          <cell r="A205" t="str">
            <v>E052</v>
          </cell>
          <cell r="B205" t="str">
            <v>Inc</v>
          </cell>
          <cell r="C205" t="str">
            <v>International Encyclopedia of Organization Studies</v>
          </cell>
          <cell r="D205" t="str">
            <v>Business &amp; Management</v>
          </cell>
          <cell r="E205" t="str">
            <v>http://www.sage-ereference.com/organization/</v>
          </cell>
        </row>
        <row r="206">
          <cell r="A206" t="str">
            <v>E155</v>
          </cell>
          <cell r="B206" t="str">
            <v>Inc</v>
          </cell>
          <cell r="C206" t="str">
            <v>International Encyclopedia of Political Science</v>
          </cell>
          <cell r="D206" t="str">
            <v>Politics</v>
          </cell>
          <cell r="E206" t="str">
            <v>http://www.sage-ereference.com/intlpoliticalscience/</v>
          </cell>
        </row>
        <row r="207">
          <cell r="A207" t="str">
            <v>R104</v>
          </cell>
          <cell r="B207" t="str">
            <v>Ltd</v>
          </cell>
          <cell r="C207" t="str">
            <v>International Handbook of Children, Media and Culture</v>
          </cell>
          <cell r="D207" t="str">
            <v>Communication &amp; Media Studies</v>
          </cell>
          <cell r="E207" t="str">
            <v>http://www.sage-ereference.com/hdbk_childmediaculture/</v>
          </cell>
        </row>
        <row r="208">
          <cell r="A208" t="str">
            <v>R122</v>
          </cell>
          <cell r="B208" t="str">
            <v>Inc</v>
          </cell>
          <cell r="C208" t="str">
            <v>International Handbook of Organizational Crisis Management</v>
          </cell>
          <cell r="D208" t="str">
            <v>Business &amp; Management</v>
          </cell>
          <cell r="E208" t="str">
            <v>http://www.sage-ereference.com/hdbk_orgcrisismgmt/</v>
          </cell>
        </row>
        <row r="209">
          <cell r="A209" t="str">
            <v>R118</v>
          </cell>
          <cell r="B209" t="str">
            <v>Inc</v>
          </cell>
          <cell r="C209" t="str">
            <v>International Handbook of Practice-Based Performance Management</v>
          </cell>
          <cell r="D209" t="str">
            <v>Research Methods &amp; Evaluation</v>
          </cell>
          <cell r="E209" t="str">
            <v>http://www.sage-ereference.com/hdbk_practiceperfmgmt/</v>
          </cell>
        </row>
        <row r="210">
          <cell r="A210" t="str">
            <v>E145</v>
          </cell>
          <cell r="B210" t="str">
            <v>Inc</v>
          </cell>
          <cell r="C210" t="str">
            <v xml:space="preserve">Juvenile Crime and Justice </v>
          </cell>
          <cell r="D210" t="str">
            <v>Criminology &amp; Criminal Justice</v>
          </cell>
          <cell r="E210" t="str">
            <v>http://www.sage-ereference.com/juvenilecrimejustice/</v>
          </cell>
        </row>
        <row r="211">
          <cell r="A211" t="str">
            <v>E132</v>
          </cell>
          <cell r="B211" t="str">
            <v>Inc</v>
          </cell>
          <cell r="C211" t="str">
            <v>Leadership in Nonprofit Organizations: A Reference Handbook</v>
          </cell>
          <cell r="D211" t="str">
            <v>Business &amp; Management</v>
          </cell>
          <cell r="E211" t="str">
            <v>http://www.sage-ereference.com/nonprofitorganizations/</v>
          </cell>
        </row>
        <row r="212">
          <cell r="A212" t="str">
            <v>E159</v>
          </cell>
          <cell r="B212" t="str">
            <v>Inc</v>
          </cell>
          <cell r="C212" t="str">
            <v>Leadership in Science and Technology: A Reference Handbook</v>
          </cell>
          <cell r="D212" t="str">
            <v>Business &amp; Management</v>
          </cell>
          <cell r="E212" t="str">
            <v>http://www.sage-ereference.com/hdbk_leadershipscitech/</v>
          </cell>
        </row>
        <row r="213">
          <cell r="A213" t="str">
            <v>E141</v>
          </cell>
          <cell r="B213" t="str">
            <v>Inc</v>
          </cell>
          <cell r="C213" t="str">
            <v xml:space="preserve">Police and Law Enforcement </v>
          </cell>
          <cell r="D213" t="str">
            <v>Criminology &amp; Criminal Justice</v>
          </cell>
          <cell r="E213" t="str">
            <v>http://www.sage-ereference.com/policelawenforcement/</v>
          </cell>
        </row>
        <row r="214">
          <cell r="A214" t="str">
            <v>E134</v>
          </cell>
          <cell r="B214" t="str">
            <v>Inc</v>
          </cell>
          <cell r="C214" t="str">
            <v>Political and Civic Leadership: A Reference Handbook</v>
          </cell>
          <cell r="D214" t="str">
            <v>Politics</v>
          </cell>
          <cell r="E214" t="str">
            <v>http://www.sage-ereference.com/civicleadership/</v>
          </cell>
        </row>
        <row r="215">
          <cell r="A215" t="str">
            <v>R159</v>
          </cell>
          <cell r="B215" t="str">
            <v>Ltd</v>
          </cell>
          <cell r="C215" t="str">
            <v>SAGE Handbook of Digital Dissertations and Theses</v>
          </cell>
          <cell r="D215" t="str">
            <v>Research Methods &amp; Evaluation</v>
          </cell>
          <cell r="E215" t="str">
            <v>http://www.sage-ereference.com/hdbk_digitaldissertations/</v>
          </cell>
        </row>
        <row r="216">
          <cell r="A216" t="str">
            <v>R110</v>
          </cell>
          <cell r="B216" t="str">
            <v>Ltd</v>
          </cell>
          <cell r="C216" t="str">
            <v>SAGE Handbook of Education for Citizenship and Democracy</v>
          </cell>
          <cell r="D216" t="str">
            <v xml:space="preserve">Education </v>
          </cell>
          <cell r="E216" t="str">
            <v>http://www.sage-ereference.com/hdbk_educitizen/</v>
          </cell>
        </row>
        <row r="217">
          <cell r="A217" t="str">
            <v>R153</v>
          </cell>
          <cell r="B217" t="str">
            <v>Ltd</v>
          </cell>
          <cell r="C217" t="str">
            <v>SAGE Handbook of Environmental Change  (2-Volume Set)</v>
          </cell>
          <cell r="D217" t="str">
            <v>Environment</v>
          </cell>
          <cell r="E217" t="str">
            <v>http://www.sage-ereference.com/hdbk_envirochange/</v>
          </cell>
        </row>
        <row r="218">
          <cell r="A218" t="str">
            <v>E063</v>
          </cell>
          <cell r="B218" t="str">
            <v>Inc</v>
          </cell>
          <cell r="C218" t="str">
            <v>SAGE Sourcebook of Modern Biomedical Devices</v>
          </cell>
          <cell r="D218" t="str">
            <v>Science, Philosophy &amp; Theology</v>
          </cell>
          <cell r="E218" t="str">
            <v>http://www.sage-ereference.com/biomedicaldevices/</v>
          </cell>
        </row>
        <row r="219">
          <cell r="A219" t="str">
            <v>E184</v>
          </cell>
          <cell r="C219" t="str">
            <v>The Encyclopedia of Housing, Second Edition</v>
          </cell>
          <cell r="D219" t="str">
            <v>Business &amp; Management</v>
          </cell>
          <cell r="E219" t="str">
            <v>http://www.sage-ereference.com/housing2ed/</v>
          </cell>
        </row>
        <row r="220">
          <cell r="A220" t="str">
            <v>R003</v>
          </cell>
          <cell r="B220" t="str">
            <v>Inc</v>
          </cell>
          <cell r="C220" t="str">
            <v>The Handbook of Communication Science, Second Edition</v>
          </cell>
          <cell r="D220" t="str">
            <v>Communication &amp; Media Studies</v>
          </cell>
          <cell r="E220" t="str">
            <v>http://www.sage-ereference.com/hdbk_commsci/</v>
          </cell>
        </row>
        <row r="221">
          <cell r="A221" t="str">
            <v>R065</v>
          </cell>
          <cell r="B221" t="str">
            <v>Inc</v>
          </cell>
          <cell r="C221" t="str">
            <v>The Handbook of Community Practice (First Edition)</v>
          </cell>
          <cell r="D221" t="str">
            <v>Social Issues &amp; Sociology</v>
          </cell>
          <cell r="E221" t="str">
            <v>http://www.sage-ereference.com/hdbk_cmtypractice/</v>
          </cell>
        </row>
        <row r="222">
          <cell r="A222" t="str">
            <v>R182</v>
          </cell>
          <cell r="B222" t="str">
            <v>Inc</v>
          </cell>
          <cell r="C222" t="str">
            <v>The Handbook of Community Practice (Second Edition)</v>
          </cell>
          <cell r="D222" t="str">
            <v>Social Issues &amp; Sociology</v>
          </cell>
          <cell r="E222" t="str">
            <v>http://www.sage-ereference.com/hdbk_cmtypractice2/</v>
          </cell>
        </row>
        <row r="223">
          <cell r="A223" t="str">
            <v>R099</v>
          </cell>
          <cell r="B223" t="str">
            <v>Inc</v>
          </cell>
          <cell r="C223" t="str">
            <v>The Handbook of Cross-Cultural Management Research</v>
          </cell>
          <cell r="D223" t="str">
            <v>Business &amp; Management</v>
          </cell>
          <cell r="E223" t="str">
            <v>http://www.sage-ereference.com/hdbk_crosscultmgmt/</v>
          </cell>
        </row>
        <row r="224">
          <cell r="A224" t="str">
            <v>R066</v>
          </cell>
          <cell r="B224" t="str">
            <v>Inc</v>
          </cell>
          <cell r="C224" t="str">
            <v>The Handbook of Human Resource Management Education</v>
          </cell>
          <cell r="D224" t="str">
            <v>Business &amp; Management</v>
          </cell>
          <cell r="E224" t="str">
            <v>http://www.sage-ereference.com/hdbk_hreducation/</v>
          </cell>
        </row>
        <row r="225">
          <cell r="A225" t="str">
            <v>R067</v>
          </cell>
          <cell r="B225" t="str">
            <v>Inc</v>
          </cell>
          <cell r="C225" t="str">
            <v>The Handbook of Humanistic Psychology</v>
          </cell>
          <cell r="D225" t="str">
            <v>Psychology</v>
          </cell>
          <cell r="E225" t="str">
            <v>http://www.sage-ereference.com/hdbk_humanpsych/</v>
          </cell>
        </row>
        <row r="226">
          <cell r="A226" t="str">
            <v>R068</v>
          </cell>
          <cell r="B226" t="str">
            <v>Inc</v>
          </cell>
          <cell r="C226" t="str">
            <v>The Handbook of International School Psychology</v>
          </cell>
          <cell r="D226" t="str">
            <v>Psychology</v>
          </cell>
          <cell r="E226" t="str">
            <v>http://www.sage-ereference.com/hdbk_intlschoolpsych/</v>
          </cell>
        </row>
        <row r="227">
          <cell r="A227" t="str">
            <v>R069</v>
          </cell>
          <cell r="B227" t="str">
            <v>Inc</v>
          </cell>
          <cell r="C227" t="str">
            <v>The Handbook of Marketing Research</v>
          </cell>
          <cell r="D227" t="str">
            <v>Business &amp; Management</v>
          </cell>
          <cell r="E227" t="str">
            <v>http://www.sage-ereference.com/hdbk_mktgresearch/</v>
          </cell>
        </row>
        <row r="228">
          <cell r="A228" t="str">
            <v>R070</v>
          </cell>
          <cell r="B228" t="str">
            <v>Inc</v>
          </cell>
          <cell r="C228" t="str">
            <v>The Handbook of Mentoring at Work</v>
          </cell>
          <cell r="D228" t="str">
            <v>Business &amp; Management</v>
          </cell>
          <cell r="E228" t="str">
            <v>http://www.sage-ereference.com/hdbk_workmentor/</v>
          </cell>
        </row>
        <row r="229">
          <cell r="A229" t="str">
            <v>R071</v>
          </cell>
          <cell r="B229" t="str">
            <v>Ltd</v>
          </cell>
          <cell r="C229" t="str">
            <v>The Handbook of Parenting</v>
          </cell>
          <cell r="D229" t="str">
            <v>Psychology</v>
          </cell>
          <cell r="E229" t="str">
            <v>http://www.sage-ereference.com/hdbk_parenting/</v>
          </cell>
        </row>
        <row r="230">
          <cell r="A230" t="str">
            <v>R072</v>
          </cell>
          <cell r="B230" t="str">
            <v>Ltd</v>
          </cell>
          <cell r="C230" t="str">
            <v>The Handbook of Social Studies in Health and Medicine</v>
          </cell>
          <cell r="D230" t="str">
            <v>Social Issues &amp; Sociology</v>
          </cell>
          <cell r="E230" t="str">
            <v>http://www.sage-ereference.com/hdbk_socstudyhealth/</v>
          </cell>
        </row>
        <row r="231">
          <cell r="A231" t="str">
            <v>R073</v>
          </cell>
          <cell r="B231" t="str">
            <v>Inc</v>
          </cell>
          <cell r="C231" t="str">
            <v>The Handbook of Spiritual Development in Childhood and Adolescence</v>
          </cell>
          <cell r="D231" t="str">
            <v>Psychology</v>
          </cell>
          <cell r="E231" t="str">
            <v>http://www.sage-ereference.com/hdbk_childspiritdev/</v>
          </cell>
        </row>
        <row r="232">
          <cell r="A232" t="str">
            <v>R074</v>
          </cell>
          <cell r="B232" t="str">
            <v>Inc</v>
          </cell>
          <cell r="C232" t="str">
            <v>The Handbook of Transnational Crime and Justice</v>
          </cell>
          <cell r="D232" t="str">
            <v>Criminology &amp; Criminal Justice</v>
          </cell>
          <cell r="E232" t="str">
            <v>http://www.sage-ereference.com/hdbk_transntlcrime/</v>
          </cell>
        </row>
        <row r="233">
          <cell r="A233" t="str">
            <v>R075</v>
          </cell>
          <cell r="B233" t="str">
            <v>Inc</v>
          </cell>
          <cell r="C233" t="str">
            <v>The Health Psychology Handbook</v>
          </cell>
          <cell r="D233" t="str">
            <v>Psychology</v>
          </cell>
          <cell r="E233" t="str">
            <v>http://www.sage-ereference.com/hdbk_healthpsych/</v>
          </cell>
        </row>
        <row r="234">
          <cell r="A234" t="str">
            <v>R076</v>
          </cell>
          <cell r="B234" t="str">
            <v>Ltd</v>
          </cell>
          <cell r="C234" t="str">
            <v>The International Handbook of Psychology</v>
          </cell>
          <cell r="D234" t="str">
            <v>Psychology</v>
          </cell>
          <cell r="E234" t="str">
            <v>http://www.sage-ereference.com/hdbk_intlpsych/</v>
          </cell>
        </row>
        <row r="235">
          <cell r="A235" t="str">
            <v>R077</v>
          </cell>
          <cell r="B235" t="str">
            <v>Ltd</v>
          </cell>
          <cell r="C235" t="str">
            <v>The International Handbook of Sociology</v>
          </cell>
          <cell r="D235" t="str">
            <v>Social Issues &amp; Sociology</v>
          </cell>
          <cell r="E235" t="str">
            <v>http://www.sage-ereference.com/hdbk_intlsociology/</v>
          </cell>
        </row>
        <row r="236">
          <cell r="A236" t="str">
            <v>E136</v>
          </cell>
          <cell r="B236" t="str">
            <v>Inc</v>
          </cell>
          <cell r="C236" t="str">
            <v xml:space="preserve">The Multimedia Encyclopedia of Women in Today's World  </v>
          </cell>
          <cell r="D236" t="str">
            <v>Gender &amp; Sexuality Studies</v>
          </cell>
          <cell r="E236" t="str">
            <v>http://www.sage-ereference.com/womentoday/</v>
          </cell>
        </row>
        <row r="237">
          <cell r="A237" t="str">
            <v>R078</v>
          </cell>
          <cell r="B237" t="str">
            <v>Inc</v>
          </cell>
          <cell r="C237" t="str">
            <v>The Persuasion Handbook</v>
          </cell>
          <cell r="D237" t="str">
            <v>Communication &amp; Media Studies</v>
          </cell>
          <cell r="E237" t="str">
            <v>http://www.sage-ereference.com/hdbk_persuasion/</v>
          </cell>
        </row>
        <row r="238">
          <cell r="A238" t="str">
            <v>R079</v>
          </cell>
          <cell r="B238" t="str">
            <v>Inc</v>
          </cell>
          <cell r="C238" t="str">
            <v>The Psychology Research Handbook, Second Edition</v>
          </cell>
          <cell r="D238" t="str">
            <v>Psychology</v>
          </cell>
          <cell r="E238" t="str">
            <v>http://www.sage-ereference.com/hdbk_psychrsch/</v>
          </cell>
        </row>
        <row r="239">
          <cell r="A239" t="str">
            <v>E081</v>
          </cell>
          <cell r="B239" t="str">
            <v>Inc</v>
          </cell>
          <cell r="C239" t="str">
            <v>The SAGE Encyclopedia of Qualitative Research Methods</v>
          </cell>
          <cell r="D239" t="str">
            <v>Research Methods &amp; Evaluation</v>
          </cell>
          <cell r="E239" t="str">
            <v>http://www.sage-ereference.com/research/</v>
          </cell>
        </row>
        <row r="240">
          <cell r="A240" t="str">
            <v>E038</v>
          </cell>
          <cell r="B240" t="str">
            <v>Inc</v>
          </cell>
          <cell r="C240" t="str">
            <v>The SAGE Encyclopedia of Social Science Research Methods</v>
          </cell>
          <cell r="D240" t="str">
            <v>Research Methods &amp; Evaluation</v>
          </cell>
          <cell r="E240" t="str">
            <v>http://www.sage-ereference.com/socialscience/</v>
          </cell>
        </row>
        <row r="241">
          <cell r="A241" t="str">
            <v>E146</v>
          </cell>
          <cell r="B241" t="str">
            <v>Inc</v>
          </cell>
          <cell r="C241" t="str">
            <v>The SAGE Encyclopedia of Terrorism, Second Edition</v>
          </cell>
          <cell r="D241" t="str">
            <v>Criminology &amp; Criminal Justice</v>
          </cell>
          <cell r="E241" t="str">
            <v>http://www.sage-ereference.com/terrorism2ed/</v>
          </cell>
        </row>
        <row r="242">
          <cell r="A242" t="str">
            <v>E103</v>
          </cell>
          <cell r="B242" t="str">
            <v>Inc</v>
          </cell>
          <cell r="C242" t="str">
            <v>The SAGE Glossary of the Social and Behavioral Sciences</v>
          </cell>
          <cell r="D242" t="str">
            <v>Social Issues &amp; Sociology</v>
          </cell>
          <cell r="E242" t="str">
            <v>http://www.sage-ereference.com/behavioralsciences/</v>
          </cell>
        </row>
        <row r="243">
          <cell r="A243" t="str">
            <v>R080</v>
          </cell>
          <cell r="B243" t="str">
            <v>Inc</v>
          </cell>
          <cell r="C243" t="str">
            <v>The SAGE Handbook for Research in Education</v>
          </cell>
          <cell r="D243" t="str">
            <v xml:space="preserve">Education </v>
          </cell>
          <cell r="E243" t="str">
            <v>http://www.sage-ereference.com/hdbk_researchedu/</v>
          </cell>
        </row>
        <row r="244">
          <cell r="A244" t="str">
            <v>R081</v>
          </cell>
          <cell r="B244" t="str">
            <v>Ltd</v>
          </cell>
          <cell r="C244" t="str">
            <v>The SAGE Handbook of Advertising</v>
          </cell>
          <cell r="D244" t="str">
            <v>Business &amp; Management</v>
          </cell>
          <cell r="E244" t="str">
            <v>http://www.sage-ereference.com/hdbk_advertising/</v>
          </cell>
        </row>
        <row r="245">
          <cell r="A245" t="str">
            <v>R101</v>
          </cell>
          <cell r="B245" t="str">
            <v>Inc</v>
          </cell>
          <cell r="C245" t="str">
            <v>The SAGE Handbook of African American Education</v>
          </cell>
          <cell r="D245" t="str">
            <v xml:space="preserve">Education </v>
          </cell>
          <cell r="E245" t="str">
            <v>http://www.sage-ereference.com/hdbk_afroamericanedu/</v>
          </cell>
        </row>
        <row r="246">
          <cell r="A246" t="str">
            <v>R150</v>
          </cell>
          <cell r="B246" t="str">
            <v>Ltd</v>
          </cell>
          <cell r="C246" t="str">
            <v>The SAGE Handbook of Architectural Theory</v>
          </cell>
          <cell r="D246" t="str">
            <v>Geography</v>
          </cell>
          <cell r="E246" t="str">
            <v>http://www.sage-ereference.com/hdbk_architectheory/</v>
          </cell>
        </row>
        <row r="247">
          <cell r="A247" t="str">
            <v>R100</v>
          </cell>
          <cell r="B247" t="str">
            <v>Inc</v>
          </cell>
          <cell r="C247" t="str">
            <v>The SAGE Handbook of Child Development, Multiculturalism, and Media</v>
          </cell>
          <cell r="D247" t="str">
            <v>Communication &amp; Media Studies</v>
          </cell>
          <cell r="E247" t="str">
            <v>http://www.sage-ereference.com/hdbk_childmulticultimedia/</v>
          </cell>
        </row>
        <row r="248">
          <cell r="A248" t="str">
            <v>R012</v>
          </cell>
          <cell r="B248" t="str">
            <v>Ltd</v>
          </cell>
          <cell r="C248" t="str">
            <v>The SAGE Handbook of Comparative Politics</v>
          </cell>
          <cell r="D248" t="str">
            <v>Politics</v>
          </cell>
          <cell r="E248" t="str">
            <v>http://www.sage-ereference.com/hdbk_compolitics/</v>
          </cell>
        </row>
        <row r="249">
          <cell r="A249" t="str">
            <v>R154</v>
          </cell>
          <cell r="B249" t="str">
            <v>Ltd</v>
          </cell>
          <cell r="C249" t="str">
            <v>The SAGE Handbook of Complexity and Management</v>
          </cell>
          <cell r="D249" t="str">
            <v>Business &amp; Management</v>
          </cell>
          <cell r="E249" t="str">
            <v>http://www.sage-ereference.com/hdbk_complexmanagement/</v>
          </cell>
        </row>
        <row r="250">
          <cell r="A250" t="str">
            <v>R082</v>
          </cell>
          <cell r="B250" t="str">
            <v>Inc</v>
          </cell>
          <cell r="C250" t="str">
            <v>The SAGE Handbook of Conflict Communication</v>
          </cell>
          <cell r="D250" t="str">
            <v>Communication &amp; Media Studies</v>
          </cell>
          <cell r="E250" t="str">
            <v>http://www.sage-ereference.com/hdbk_conflictcomm/</v>
          </cell>
        </row>
        <row r="251">
          <cell r="A251" t="str">
            <v>R018</v>
          </cell>
          <cell r="B251" t="str">
            <v>Ltd</v>
          </cell>
          <cell r="C251" t="str">
            <v>The SAGE Handbook of Conflict Resolution</v>
          </cell>
          <cell r="D251" t="str">
            <v>Politics</v>
          </cell>
          <cell r="E251" t="str">
            <v>http://www.sage-ereference.com/hdbk_conflictresolution/</v>
          </cell>
        </row>
        <row r="252">
          <cell r="A252" t="str">
            <v>R146</v>
          </cell>
          <cell r="B252" t="str">
            <v>Ltd</v>
          </cell>
          <cell r="C252" t="str">
            <v>The SAGE Handbook of Corporate Governance</v>
          </cell>
          <cell r="D252" t="str">
            <v>Business &amp; Management</v>
          </cell>
          <cell r="E252" t="str">
            <v>http://www.sage-ereference.com/hdbk_corpgovernance/</v>
          </cell>
        </row>
        <row r="253">
          <cell r="A253" t="str">
            <v>R136</v>
          </cell>
          <cell r="B253" t="str">
            <v>Ltd</v>
          </cell>
          <cell r="C253" t="str">
            <v>The SAGE Handbook of Criminological Theory</v>
          </cell>
          <cell r="D253" t="str">
            <v>Criminology &amp; Criminal Justice</v>
          </cell>
          <cell r="E253" t="str">
            <v>http://www.sage-ereference.com/hdbk_criminologicaltheory/</v>
          </cell>
        </row>
        <row r="254">
          <cell r="A254" t="str">
            <v>R108</v>
          </cell>
          <cell r="B254" t="str">
            <v>Ltd</v>
          </cell>
          <cell r="C254" t="str">
            <v>The SAGE Handbook of Cultural Analysis</v>
          </cell>
          <cell r="D254" t="str">
            <v>Social Issues &amp; Sociology</v>
          </cell>
          <cell r="E254" t="str">
            <v>http://www.sage-ereference.com/hdbk_culturanalysis/</v>
          </cell>
        </row>
        <row r="255">
          <cell r="A255" t="str">
            <v>R083</v>
          </cell>
          <cell r="B255" t="str">
            <v>Inc</v>
          </cell>
          <cell r="C255" t="str">
            <v>The SAGE Handbook of Curriculum and Instruction</v>
          </cell>
          <cell r="D255" t="str">
            <v xml:space="preserve">Education </v>
          </cell>
          <cell r="E255" t="str">
            <v>http://www.sage-ereference.com/hdbk_curriculum/</v>
          </cell>
        </row>
        <row r="256">
          <cell r="A256" t="str">
            <v>R156</v>
          </cell>
          <cell r="B256" t="str">
            <v>Ltd</v>
          </cell>
          <cell r="C256" t="str">
            <v>The SAGE Handbook of Developmental Disorders</v>
          </cell>
          <cell r="D256" t="str">
            <v>Psychology</v>
          </cell>
          <cell r="E256" t="str">
            <v>http://www.sage-ereference.com/hdbk_developmentaldisorders/</v>
          </cell>
        </row>
        <row r="257">
          <cell r="A257" t="str">
            <v>R112</v>
          </cell>
          <cell r="B257" t="str">
            <v>Ltd</v>
          </cell>
          <cell r="C257" t="str">
            <v>The SAGE Handbook of Dyslexia</v>
          </cell>
          <cell r="D257" t="str">
            <v xml:space="preserve">Education </v>
          </cell>
          <cell r="E257" t="str">
            <v>http://www.sage-ereference.com/hdbk_dyslexia/</v>
          </cell>
        </row>
        <row r="258">
          <cell r="A258" t="str">
            <v>R157</v>
          </cell>
          <cell r="B258" t="str">
            <v>Ltd</v>
          </cell>
          <cell r="C258" t="str">
            <v>The SAGE Handbook of Economic Geography</v>
          </cell>
          <cell r="D258" t="str">
            <v>Geography</v>
          </cell>
          <cell r="E258" t="str">
            <v>http://www.sage-ereference.com/hdbk_economicgeography/</v>
          </cell>
        </row>
        <row r="259">
          <cell r="A259" t="str">
            <v>R006</v>
          </cell>
          <cell r="B259" t="str">
            <v>Ltd</v>
          </cell>
          <cell r="C259" t="str">
            <v>The SAGE Handbook of Educational Action Research</v>
          </cell>
          <cell r="D259" t="str">
            <v xml:space="preserve">Education </v>
          </cell>
          <cell r="E259" t="str">
            <v>http://www.sage-ereference.com/hdbk_edaction/</v>
          </cell>
        </row>
        <row r="260">
          <cell r="A260" t="str">
            <v>R084</v>
          </cell>
          <cell r="B260" t="str">
            <v>Inc</v>
          </cell>
          <cell r="C260" t="str">
            <v>The SAGE Handbook of Educational Leadership</v>
          </cell>
          <cell r="D260" t="str">
            <v xml:space="preserve">Education </v>
          </cell>
          <cell r="E260" t="str">
            <v>http://www.sage-ereference.com/hdbk_eduleadership/</v>
          </cell>
        </row>
        <row r="261">
          <cell r="A261" t="str">
            <v>R145</v>
          </cell>
          <cell r="B261" t="str">
            <v>Inc</v>
          </cell>
          <cell r="C261" t="str">
            <v>The SAGE Handbook of Educational Leadership, Second Edition</v>
          </cell>
          <cell r="D261" t="str">
            <v xml:space="preserve">Education </v>
          </cell>
          <cell r="E261" t="str">
            <v>http://www.sage-ereference.com/hdbk_eduleadership2ed/</v>
          </cell>
        </row>
        <row r="262">
          <cell r="A262" t="str">
            <v>R085</v>
          </cell>
          <cell r="B262" t="str">
            <v>Ltd</v>
          </cell>
          <cell r="C262" t="str">
            <v>The SAGE Handbook of E-learning Research</v>
          </cell>
          <cell r="D262" t="str">
            <v xml:space="preserve">Education </v>
          </cell>
          <cell r="E262" t="str">
            <v>http://www.sage-ereference.com/hdbk_elearningrsch/</v>
          </cell>
        </row>
        <row r="263">
          <cell r="A263" t="str">
            <v>R125</v>
          </cell>
          <cell r="B263" t="str">
            <v>Ltd</v>
          </cell>
          <cell r="C263" t="str">
            <v>The SAGE Handbook of Environment and Society</v>
          </cell>
          <cell r="D263" t="str">
            <v>Environment</v>
          </cell>
          <cell r="E263" t="str">
            <v>http://www.sage-ereference.com/hdbk_envirosociety/</v>
          </cell>
        </row>
        <row r="264">
          <cell r="A264" t="str">
            <v>R008</v>
          </cell>
          <cell r="B264" t="str">
            <v>Ltd</v>
          </cell>
          <cell r="C264" t="str">
            <v>The SAGE Handbook of European Studies</v>
          </cell>
          <cell r="D264" t="str">
            <v>Social Issues &amp; Sociology</v>
          </cell>
          <cell r="E264" t="str">
            <v>http://www.sage-ereference.com/hdbk_eurostudies/</v>
          </cell>
        </row>
        <row r="265">
          <cell r="A265" t="str">
            <v>R124</v>
          </cell>
          <cell r="B265" t="str">
            <v>Ltd</v>
          </cell>
          <cell r="C265" t="str">
            <v>The SAGE Handbook of European Union Politics</v>
          </cell>
          <cell r="D265" t="str">
            <v>Politics</v>
          </cell>
          <cell r="E265" t="str">
            <v>http://www.sage-ereference.com/hdbk_eurounion/</v>
          </cell>
        </row>
        <row r="266">
          <cell r="A266" t="str">
            <v>R109</v>
          </cell>
          <cell r="B266" t="str">
            <v>Ltd</v>
          </cell>
          <cell r="C266" t="str">
            <v>The SAGE Handbook of Film Studies</v>
          </cell>
          <cell r="D266" t="str">
            <v>Communication &amp; Media Studies</v>
          </cell>
          <cell r="E266" t="str">
            <v>http://www.sage-ereference.com/hdbk_filmstudies/</v>
          </cell>
        </row>
        <row r="267">
          <cell r="A267" t="str">
            <v>R086</v>
          </cell>
          <cell r="B267" t="str">
            <v>Inc</v>
          </cell>
          <cell r="C267" t="str">
            <v>The SAGE Handbook of Gender and Communication</v>
          </cell>
          <cell r="D267" t="str">
            <v>Communication &amp; Media Studies</v>
          </cell>
          <cell r="E267" t="str">
            <v>http://www.sage-ereference.com/hdbk_gendercomm/</v>
          </cell>
        </row>
        <row r="268">
          <cell r="A268" t="str">
            <v>R087</v>
          </cell>
          <cell r="B268" t="str">
            <v>Ltd</v>
          </cell>
          <cell r="C268" t="str">
            <v>The SAGE Handbook of Gender and Education</v>
          </cell>
          <cell r="D268" t="str">
            <v xml:space="preserve">Education </v>
          </cell>
          <cell r="E268" t="str">
            <v>http://www.sage-ereference.com/hdbk_genderedu/</v>
          </cell>
        </row>
        <row r="269">
          <cell r="A269" t="str">
            <v>R155</v>
          </cell>
          <cell r="B269" t="str">
            <v>Ltd</v>
          </cell>
          <cell r="C269" t="str">
            <v>The SAGE Handbook of Geographical Knowledge</v>
          </cell>
          <cell r="D269" t="str">
            <v>Geography</v>
          </cell>
          <cell r="E269" t="str">
            <v>http://www.sage-ereference.com/hdbk_geoknowledge/</v>
          </cell>
        </row>
        <row r="270">
          <cell r="A270" t="str">
            <v>R152</v>
          </cell>
          <cell r="B270" t="str">
            <v>Ltd</v>
          </cell>
          <cell r="C270" t="str">
            <v>The SAGE Handbook of Geomorphology</v>
          </cell>
          <cell r="D270" t="str">
            <v>Geography</v>
          </cell>
          <cell r="E270" t="str">
            <v>http://www.sage-ereference.com/hdbk_geomorphology/</v>
          </cell>
        </row>
        <row r="271">
          <cell r="A271" t="str">
            <v>R151</v>
          </cell>
          <cell r="B271" t="str">
            <v>Ltd</v>
          </cell>
          <cell r="C271" t="str">
            <v>The SAGE Handbook of GIS and Society</v>
          </cell>
          <cell r="D271" t="str">
            <v>Geography</v>
          </cell>
          <cell r="E271" t="str">
            <v>http://www.sage-ereference.com/hdbk_GISsocieety/</v>
          </cell>
        </row>
        <row r="272">
          <cell r="A272" t="str">
            <v>R140</v>
          </cell>
          <cell r="B272" t="str">
            <v>Ltd</v>
          </cell>
          <cell r="C272" t="str">
            <v>The SAGE Handbook of Governance</v>
          </cell>
          <cell r="D272" t="str">
            <v>Politics</v>
          </cell>
          <cell r="E272" t="str">
            <v>http://www.sage-ereference.com/hdbk_governance/</v>
          </cell>
        </row>
        <row r="273">
          <cell r="A273" t="str">
            <v>R141</v>
          </cell>
          <cell r="B273" t="str">
            <v>Ltd</v>
          </cell>
          <cell r="C273" t="str">
            <v>The SAGE Handbook of Health Care Ethics</v>
          </cell>
          <cell r="D273" t="str">
            <v>Health &amp; Social Welfare</v>
          </cell>
          <cell r="E273" t="str">
            <v>http://www.sage-ereference.com/hdbk_healthcareethics/</v>
          </cell>
        </row>
        <row r="274">
          <cell r="A274" t="str">
            <v>R088</v>
          </cell>
          <cell r="B274" t="str">
            <v>Ltd</v>
          </cell>
          <cell r="C274" t="str">
            <v>The SAGE Handbook of Health Psychology</v>
          </cell>
          <cell r="D274" t="str">
            <v>Psychology</v>
          </cell>
          <cell r="E274" t="str">
            <v>http://www.sage-ereference.com/hdbk_sagehealthpsych/</v>
          </cell>
        </row>
        <row r="275">
          <cell r="A275" t="str">
            <v>E082</v>
          </cell>
          <cell r="B275" t="str">
            <v>Ltd</v>
          </cell>
          <cell r="C275" t="str">
            <v>The SAGE Handbook of Healthcare</v>
          </cell>
          <cell r="D275" t="str">
            <v>Health &amp; Social Welfare</v>
          </cell>
          <cell r="E275" t="str">
            <v>http://www.sage-ereference.com/healthcare/</v>
          </cell>
        </row>
        <row r="276">
          <cell r="A276" t="str">
            <v>R107</v>
          </cell>
          <cell r="B276" t="str">
            <v>Ltd</v>
          </cell>
          <cell r="C276" t="str">
            <v>The SAGE Handbook of Hospitality Management</v>
          </cell>
          <cell r="D276" t="str">
            <v>Business &amp; Management</v>
          </cell>
          <cell r="E276" t="str">
            <v>http://www.sage-ereference.com/hdbk_hospitalitymgmt/</v>
          </cell>
        </row>
        <row r="277">
          <cell r="A277" t="str">
            <v>R013</v>
          </cell>
          <cell r="B277" t="str">
            <v>Ltd</v>
          </cell>
          <cell r="C277" t="str">
            <v>The SAGE Handbook of Human Resource Management</v>
          </cell>
          <cell r="D277" t="str">
            <v>Business &amp; Management</v>
          </cell>
          <cell r="E277" t="str">
            <v>http://www.sage-ereference.com/hdbk_humanresourcemgmt/</v>
          </cell>
        </row>
        <row r="278">
          <cell r="A278" t="str">
            <v>R133</v>
          </cell>
          <cell r="B278" t="str">
            <v>Ltd</v>
          </cell>
          <cell r="C278" t="str">
            <v>The SAGE Handbook of Identities</v>
          </cell>
          <cell r="D278" t="str">
            <v>Psychology</v>
          </cell>
          <cell r="E278" t="str">
            <v>http://www.sage-ereference.com/hdbk_identities/</v>
          </cell>
        </row>
        <row r="279">
          <cell r="A279" t="str">
            <v>R106</v>
          </cell>
          <cell r="B279" t="str">
            <v>Ltd</v>
          </cell>
          <cell r="C279" t="str">
            <v>The SAGE Handbook of Industrial Relations</v>
          </cell>
          <cell r="D279" t="str">
            <v>Business &amp; Management</v>
          </cell>
          <cell r="E279" t="str">
            <v>http://www.sage-ereference.com/hdbk_industrialrelations/</v>
          </cell>
        </row>
        <row r="280">
          <cell r="A280" t="str">
            <v>R004</v>
          </cell>
          <cell r="B280" t="str">
            <v>Ltd</v>
          </cell>
          <cell r="C280" t="str">
            <v>The SAGE Handbook of International Marketing</v>
          </cell>
          <cell r="D280" t="str">
            <v>Business &amp; Management</v>
          </cell>
          <cell r="E280" t="str">
            <v>http://www.sage-ereference.com/hdbk_intlmarket/</v>
          </cell>
        </row>
        <row r="281">
          <cell r="A281" t="str">
            <v>R176</v>
          </cell>
          <cell r="C281" t="str">
            <v>The SAGE Handbook of Interview Research, Second Edition</v>
          </cell>
          <cell r="D281" t="str">
            <v>Health &amp; Social Care</v>
          </cell>
          <cell r="E281" t="str">
            <v>http://www.sage-ereference.com/hdbk_interviewresearch2ed/</v>
          </cell>
        </row>
        <row r="282">
          <cell r="A282" t="str">
            <v>R134</v>
          </cell>
          <cell r="B282" t="str">
            <v>Ltd</v>
          </cell>
          <cell r="C282" t="str">
            <v>The SAGE Handbook of Islamic Studies</v>
          </cell>
          <cell r="D282" t="str">
            <v>Social Issues &amp; Sociology</v>
          </cell>
          <cell r="E282" t="str">
            <v>http://www.sage-ereference.com/hdbk_islamicstudies/</v>
          </cell>
        </row>
        <row r="283">
          <cell r="A283" t="str">
            <v>R007</v>
          </cell>
          <cell r="B283" t="str">
            <v>Ltd</v>
          </cell>
          <cell r="C283" t="str">
            <v>The SAGE Handbook of Management Learning, Education and Development</v>
          </cell>
          <cell r="D283" t="str">
            <v>Business &amp; Management</v>
          </cell>
          <cell r="E283" t="str">
            <v>http://www.sage-ereference.com/hdbk_mgmtlearning/</v>
          </cell>
        </row>
        <row r="284">
          <cell r="A284" t="str">
            <v>R089</v>
          </cell>
          <cell r="B284" t="str">
            <v>Inc</v>
          </cell>
          <cell r="C284" t="str">
            <v>The SAGE Handbook of Media Studies</v>
          </cell>
          <cell r="D284" t="str">
            <v>Communication &amp; Media Studies</v>
          </cell>
          <cell r="E284" t="str">
            <v>http://www.sage-ereference.com/hdbk_mediastudy/</v>
          </cell>
        </row>
        <row r="285">
          <cell r="A285" t="str">
            <v>R142</v>
          </cell>
          <cell r="B285" t="str">
            <v>Ltd</v>
          </cell>
          <cell r="C285" t="str">
            <v>The SAGE Handbook of Mental Health and Illness</v>
          </cell>
          <cell r="D285" t="str">
            <v>Health &amp; Social Welfare</v>
          </cell>
          <cell r="E285" t="str">
            <v>http://www.sage-ereference.com/hdbk_mentalhealth/</v>
          </cell>
        </row>
        <row r="286">
          <cell r="A286" t="str">
            <v>R090</v>
          </cell>
          <cell r="B286" t="str">
            <v>Inc</v>
          </cell>
          <cell r="C286" t="str">
            <v>The SAGE Handbook of Methods in Social Psychology</v>
          </cell>
          <cell r="D286" t="str">
            <v>Psychology</v>
          </cell>
          <cell r="E286" t="str">
            <v>http://www.sage-ereference.com/hdbk_socpsychmethods/</v>
          </cell>
        </row>
        <row r="287">
          <cell r="A287" t="str">
            <v>R091</v>
          </cell>
          <cell r="B287" t="str">
            <v>Ltd</v>
          </cell>
          <cell r="C287" t="str">
            <v>The SAGE Handbook of Nations and Nationalism</v>
          </cell>
          <cell r="D287" t="str">
            <v>Politics</v>
          </cell>
          <cell r="E287" t="str">
            <v>http://www.sage-ereference.com/hdbk_nation/</v>
          </cell>
        </row>
        <row r="288">
          <cell r="A288" t="str">
            <v>R105</v>
          </cell>
          <cell r="B288" t="str">
            <v>Ltd</v>
          </cell>
          <cell r="C288" t="str">
            <v>The SAGE Handbook of New Approaches in Management and Organization</v>
          </cell>
          <cell r="D288" t="str">
            <v>Business &amp; Management</v>
          </cell>
          <cell r="E288" t="str">
            <v>http://www.sage-ereference.com/hdbk_newmanagementorg/</v>
          </cell>
        </row>
        <row r="289">
          <cell r="A289" t="str">
            <v>R092</v>
          </cell>
          <cell r="B289" t="str">
            <v>Inc</v>
          </cell>
          <cell r="C289" t="str">
            <v>The SAGE Handbook of Nonverbal Communication</v>
          </cell>
          <cell r="D289" t="str">
            <v>Communication &amp; Media Studies</v>
          </cell>
          <cell r="E289" t="str">
            <v>http://www.sage-ereference.com/hdbk_nonverbalcomm/</v>
          </cell>
        </row>
        <row r="290">
          <cell r="A290" t="str">
            <v>R128</v>
          </cell>
          <cell r="B290" t="str">
            <v>Ltd</v>
          </cell>
          <cell r="C290" t="str">
            <v>The SAGE Handbook of Organization Studies (2nd ed)</v>
          </cell>
          <cell r="D290" t="str">
            <v>Business &amp; Management</v>
          </cell>
          <cell r="E290" t="str">
            <v>http://www.sage-ereference.com/hdbk_orgstudies2ed/</v>
          </cell>
        </row>
        <row r="291">
          <cell r="A291" t="str">
            <v>R116</v>
          </cell>
          <cell r="B291" t="str">
            <v>Ltd</v>
          </cell>
          <cell r="C291" t="str">
            <v>The SAGE Handbook of Organizational Behavior (Volume 1)</v>
          </cell>
          <cell r="D291" t="str">
            <v>Business &amp; Management</v>
          </cell>
          <cell r="E291" t="str">
            <v>http://www.sage-ereference.com/hdbk_orgbehavior1/</v>
          </cell>
        </row>
        <row r="292">
          <cell r="A292" t="str">
            <v>R117</v>
          </cell>
          <cell r="B292" t="str">
            <v>Ltd</v>
          </cell>
          <cell r="C292" t="str">
            <v>The SAGE Handbook of Organizational Behavior (Volume 2)</v>
          </cell>
          <cell r="D292" t="str">
            <v>Business &amp; Management</v>
          </cell>
          <cell r="E292" t="str">
            <v>http://www.sage-ereference.com/hdbk_orgbehavior2/</v>
          </cell>
        </row>
        <row r="293">
          <cell r="A293" t="str">
            <v>R093</v>
          </cell>
          <cell r="B293" t="str">
            <v>Ltd</v>
          </cell>
          <cell r="C293" t="str">
            <v>The SAGE Handbook of Organizational Discourse</v>
          </cell>
          <cell r="D293" t="str">
            <v>Business &amp; Management</v>
          </cell>
          <cell r="E293" t="str">
            <v>http://www.sage-ereference.com/hdbk_orgdiscourse/</v>
          </cell>
        </row>
        <row r="294">
          <cell r="A294" t="str">
            <v>R103</v>
          </cell>
          <cell r="B294" t="str">
            <v>Ltd</v>
          </cell>
          <cell r="C294" t="str">
            <v>The SAGE Handbook of Organizational Institutionalism</v>
          </cell>
          <cell r="D294" t="str">
            <v>Business &amp; Management</v>
          </cell>
          <cell r="E294" t="str">
            <v>http://www.sage-ereference.com/hdbk_orginstitution/</v>
          </cell>
        </row>
        <row r="295">
          <cell r="A295" t="str">
            <v>R094</v>
          </cell>
          <cell r="B295" t="str">
            <v>Inc</v>
          </cell>
          <cell r="C295" t="str">
            <v>The SAGE Handbook of Performance Studies</v>
          </cell>
          <cell r="D295" t="str">
            <v>Communication &amp; Media Studies</v>
          </cell>
          <cell r="E295" t="str">
            <v>http://www.sage-ereference.com/hdbk_performance/</v>
          </cell>
        </row>
        <row r="296">
          <cell r="A296" t="str">
            <v>R113</v>
          </cell>
          <cell r="B296" t="str">
            <v>Ltd</v>
          </cell>
          <cell r="C296" t="str">
            <v>The SAGE Handbook of Personality Theory and Assessment (Volume 1)</v>
          </cell>
          <cell r="D296" t="str">
            <v>Research Methods &amp; Evaluation</v>
          </cell>
          <cell r="E296" t="str">
            <v>http://www.sage-ereference.com/hdbk_personalitytheory1/</v>
          </cell>
        </row>
        <row r="297">
          <cell r="A297" t="str">
            <v>R114</v>
          </cell>
          <cell r="B297" t="str">
            <v>Ltd</v>
          </cell>
          <cell r="C297" t="str">
            <v>The SAGE Handbook of Personality Theory and Assessment (Volume 2)</v>
          </cell>
          <cell r="D297" t="str">
            <v>Research Methods &amp; Evaluation</v>
          </cell>
          <cell r="E297" t="str">
            <v>http://www.sage-ereference.com/hdbk_personalitytheory2/</v>
          </cell>
        </row>
        <row r="298">
          <cell r="A298" t="str">
            <v>R177</v>
          </cell>
          <cell r="C298" t="str">
            <v>The SAGE Handbook of Persuasion, Second Edition</v>
          </cell>
          <cell r="D298" t="str">
            <v>Media &amp; Communication</v>
          </cell>
          <cell r="E298" t="str">
            <v>http://www.sage-ereference.com/hdbk_persuasion2ed/</v>
          </cell>
        </row>
        <row r="299">
          <cell r="A299" t="str">
            <v>R132</v>
          </cell>
          <cell r="B299" t="str">
            <v>Ltd</v>
          </cell>
          <cell r="C299" t="str">
            <v>The SAGE Handbook of Philosophy of Education</v>
          </cell>
          <cell r="D299" t="str">
            <v xml:space="preserve">Education </v>
          </cell>
          <cell r="E299" t="str">
            <v>http://www.sage-ereference.com/hdbk_philosophyeducation/</v>
          </cell>
        </row>
        <row r="300">
          <cell r="A300" t="str">
            <v>R127</v>
          </cell>
          <cell r="B300" t="str">
            <v>Inc</v>
          </cell>
          <cell r="C300" t="str">
            <v>The SAGE Handbook of Political Advertising</v>
          </cell>
          <cell r="D300" t="str">
            <v>Politics</v>
          </cell>
          <cell r="E300" t="str">
            <v>http://www.sage-ereference.com/hdbk_politicaladvert/</v>
          </cell>
        </row>
        <row r="301">
          <cell r="A301" t="str">
            <v>R148</v>
          </cell>
          <cell r="B301" t="str">
            <v>Ltd</v>
          </cell>
          <cell r="C301" t="str">
            <v>The SAGE Handbook of Political Communication</v>
          </cell>
          <cell r="D301" t="str">
            <v>Politics</v>
          </cell>
          <cell r="E301" t="str">
            <v>http://www.sage-ereference.com/hdbk_politicalcomm/</v>
          </cell>
        </row>
        <row r="302">
          <cell r="A302" t="str">
            <v>R111</v>
          </cell>
          <cell r="B302" t="str">
            <v>Ltd</v>
          </cell>
          <cell r="C302" t="str">
            <v>The SAGE Handbook of Political Geography</v>
          </cell>
          <cell r="D302" t="str">
            <v>Geography</v>
          </cell>
          <cell r="E302" t="str">
            <v>http://www.sage-ereference.com/hdbk_politicalgeo/</v>
          </cell>
        </row>
        <row r="303">
          <cell r="A303" t="str">
            <v>R005</v>
          </cell>
          <cell r="B303" t="str">
            <v>Ltd</v>
          </cell>
          <cell r="C303" t="str">
            <v>The SAGE Handbook of Power</v>
          </cell>
          <cell r="D303" t="str">
            <v>Business &amp; Management</v>
          </cell>
          <cell r="E303" t="str">
            <v>http://www.sage-ereference.com/hdbk_power/</v>
          </cell>
        </row>
        <row r="304">
          <cell r="A304" t="str">
            <v>R158</v>
          </cell>
          <cell r="B304" t="str">
            <v>Ltd</v>
          </cell>
          <cell r="C304" t="str">
            <v>The SAGE Handbook of Prejudice, Stereotyping and Discrimination</v>
          </cell>
          <cell r="D304" t="str">
            <v>Psychology</v>
          </cell>
          <cell r="E304" t="str">
            <v>http://www.sage-ereference.com/hdbk_prejudicestereotypediscrim/</v>
          </cell>
        </row>
        <row r="305">
          <cell r="A305" t="str">
            <v>R115</v>
          </cell>
          <cell r="B305" t="str">
            <v>Ltd</v>
          </cell>
          <cell r="C305" t="str">
            <v>The SAGE Handbook of Public Opinion Research</v>
          </cell>
          <cell r="D305" t="str">
            <v>Politics</v>
          </cell>
          <cell r="E305" t="str">
            <v>http://www.sage-ereference.com/hdbk_pubopinion/</v>
          </cell>
        </row>
        <row r="306">
          <cell r="A306" t="str">
            <v>R014</v>
          </cell>
          <cell r="B306" t="str">
            <v>Ltd</v>
          </cell>
          <cell r="C306" t="str">
            <v>The SAGE Handbook of Qualitative Geography</v>
          </cell>
          <cell r="D306" t="str">
            <v>Geography</v>
          </cell>
          <cell r="E306" t="str">
            <v>http://www.sage-ereference.com/hdbk_qualgeography/</v>
          </cell>
        </row>
        <row r="307">
          <cell r="A307" t="str">
            <v>R126</v>
          </cell>
          <cell r="B307" t="str">
            <v>Ltd</v>
          </cell>
          <cell r="C307" t="str">
            <v>The SAGE Handbook of Qualitative Research in Psychology</v>
          </cell>
          <cell r="D307" t="str">
            <v>Psychology</v>
          </cell>
          <cell r="E307" t="str">
            <v>http://www.sage-ereference.com/hdbk_qualpsych/</v>
          </cell>
        </row>
        <row r="308">
          <cell r="A308" t="str">
            <v>R001</v>
          </cell>
          <cell r="B308" t="str">
            <v>Ltd</v>
          </cell>
          <cell r="C308" t="str">
            <v>The SAGE Handbook of Quantitative Methods in Psychology</v>
          </cell>
          <cell r="D308" t="str">
            <v>Psychology</v>
          </cell>
          <cell r="E308" t="str">
            <v>http://www.sage-ereference.com/hdbk_quanpsych/</v>
          </cell>
        </row>
        <row r="309">
          <cell r="A309" t="str">
            <v>R135</v>
          </cell>
          <cell r="B309" t="str">
            <v>Ltd</v>
          </cell>
          <cell r="C309" t="str">
            <v>The SAGE Handbook of Race and Ethnic Studies</v>
          </cell>
          <cell r="D309" t="str">
            <v>Social Issues &amp; Sociology</v>
          </cell>
          <cell r="E309" t="str">
            <v>http://www.sage-ereference.com/hdbk_raceethnicstudies/</v>
          </cell>
        </row>
        <row r="310">
          <cell r="A310" t="str">
            <v>R009</v>
          </cell>
          <cell r="B310" t="str">
            <v>Ltd</v>
          </cell>
          <cell r="C310" t="str">
            <v>The SAGE Handbook of Remote Sensing</v>
          </cell>
          <cell r="D310" t="str">
            <v>Geography</v>
          </cell>
          <cell r="E310" t="str">
            <v>http://www.sage-ereference.com/hdbk_remotesense/</v>
          </cell>
        </row>
        <row r="311">
          <cell r="A311" t="str">
            <v>R095</v>
          </cell>
          <cell r="B311" t="str">
            <v>Ltd</v>
          </cell>
          <cell r="C311" t="str">
            <v>The SAGE Handbook of Research in International Education</v>
          </cell>
          <cell r="D311" t="str">
            <v xml:space="preserve">Education </v>
          </cell>
          <cell r="E311" t="str">
            <v>http://www.sage-ereference.com/hdbk_researchintledu/</v>
          </cell>
        </row>
        <row r="312">
          <cell r="A312" t="str">
            <v>R102</v>
          </cell>
          <cell r="B312" t="str">
            <v>Inc</v>
          </cell>
          <cell r="C312" t="str">
            <v>The SAGE Handbook of Rhetorical Studies</v>
          </cell>
          <cell r="D312" t="str">
            <v>Communication &amp; Media Studies</v>
          </cell>
          <cell r="E312" t="str">
            <v>http://www.sage-ereference.com/hdbk_rhetoricstudies/</v>
          </cell>
        </row>
        <row r="313">
          <cell r="A313" t="str">
            <v>R160</v>
          </cell>
          <cell r="B313" t="str">
            <v>Ltd</v>
          </cell>
          <cell r="C313" t="str">
            <v>The SAGE Handbook of Social Anthropology</v>
          </cell>
          <cell r="D313" t="str">
            <v>Anthropology</v>
          </cell>
          <cell r="E313" t="str">
            <v>http://www.sage-ereference.com/hdbk_socialanthropology/</v>
          </cell>
        </row>
        <row r="314">
          <cell r="A314" t="str">
            <v>R016</v>
          </cell>
          <cell r="B314" t="str">
            <v>Ltd</v>
          </cell>
          <cell r="C314" t="str">
            <v>The SAGE Handbook of Social Geographies</v>
          </cell>
          <cell r="D314" t="str">
            <v>Geography</v>
          </cell>
          <cell r="E314" t="str">
            <v>http://www.sage-ereference.com/hdbk_socialgeo/</v>
          </cell>
        </row>
        <row r="315">
          <cell r="A315" t="str">
            <v>R137</v>
          </cell>
          <cell r="B315" t="str">
            <v>Ltd</v>
          </cell>
          <cell r="C315" t="str">
            <v>The SAGE Handbook of Social Gerontology</v>
          </cell>
          <cell r="D315" t="str">
            <v>Social Issues &amp; Sociology</v>
          </cell>
          <cell r="E315" t="str">
            <v>http://www.sage-ereference.com/hdbk_socialgerontology/</v>
          </cell>
        </row>
        <row r="316">
          <cell r="A316" t="str">
            <v>R147</v>
          </cell>
          <cell r="B316" t="str">
            <v>Ltd</v>
          </cell>
          <cell r="C316" t="str">
            <v>The SAGE Handbook of Social Marketing</v>
          </cell>
          <cell r="D316" t="str">
            <v>Business &amp; Management</v>
          </cell>
          <cell r="E316" t="str">
            <v>http://www.sage-ereference.com/hdbk_socialmarketing/</v>
          </cell>
        </row>
        <row r="317">
          <cell r="A317" t="str">
            <v>R096</v>
          </cell>
          <cell r="B317" t="str">
            <v>Ltd</v>
          </cell>
          <cell r="C317" t="str">
            <v>The SAGE Handbook of Social Psychology</v>
          </cell>
          <cell r="D317" t="str">
            <v>Psychology</v>
          </cell>
          <cell r="E317" t="str">
            <v>http://www.sage-ereference.com/hdbk_socpsych/</v>
          </cell>
        </row>
        <row r="318">
          <cell r="A318" t="str">
            <v>R015</v>
          </cell>
          <cell r="B318" t="str">
            <v>Ltd</v>
          </cell>
          <cell r="C318" t="str">
            <v>The SAGE Handbook of Social Work Research</v>
          </cell>
          <cell r="D318" t="str">
            <v>Social Issues &amp; Sociology</v>
          </cell>
          <cell r="E318" t="str">
            <v>http://www.sage-ereference.com/hdbk_socialworkrsch/</v>
          </cell>
        </row>
        <row r="319">
          <cell r="A319" t="str">
            <v>R139</v>
          </cell>
          <cell r="B319" t="str">
            <v>Ltd</v>
          </cell>
          <cell r="C319" t="str">
            <v>The SAGE Handbook of Sociolinguistics</v>
          </cell>
          <cell r="D319" t="str">
            <v>Social Issues &amp; Sociology</v>
          </cell>
          <cell r="E319" t="str">
            <v>http://www.sage-ereference.com/hdbk_sociolinguistics/</v>
          </cell>
        </row>
        <row r="320">
          <cell r="A320" t="str">
            <v>R097</v>
          </cell>
          <cell r="B320" t="str">
            <v>Ltd</v>
          </cell>
          <cell r="C320" t="str">
            <v>The SAGE Handbook of Sociology</v>
          </cell>
          <cell r="D320" t="str">
            <v>Social Issues &amp; Sociology</v>
          </cell>
          <cell r="E320" t="str">
            <v>http://www.sage-ereference.com/hdbk_sociology/</v>
          </cell>
        </row>
        <row r="321">
          <cell r="A321" t="str">
            <v>R017</v>
          </cell>
          <cell r="B321" t="str">
            <v>Ltd</v>
          </cell>
          <cell r="C321" t="str">
            <v>The SAGE Handbook of Spatial Analysis</v>
          </cell>
          <cell r="D321" t="str">
            <v>Research Methods &amp; Evaluation</v>
          </cell>
          <cell r="E321" t="str">
            <v>http://www.sage-ereference.com/hdbk_spatialanalysis/</v>
          </cell>
        </row>
        <row r="322">
          <cell r="A322" t="str">
            <v>R098</v>
          </cell>
          <cell r="B322" t="str">
            <v>Ltd</v>
          </cell>
          <cell r="C322" t="str">
            <v>The SAGE Handbook of Special Education</v>
          </cell>
          <cell r="D322" t="str">
            <v xml:space="preserve">Education </v>
          </cell>
          <cell r="E322" t="str">
            <v>http://www.sage-ereference.com/hdbk_specialedu/</v>
          </cell>
        </row>
        <row r="323">
          <cell r="A323" t="str">
            <v>R123</v>
          </cell>
          <cell r="B323" t="str">
            <v>Ltd</v>
          </cell>
          <cell r="C323" t="str">
            <v>The SAGE Handbook of the Sociology of Religion</v>
          </cell>
          <cell r="D323" t="str">
            <v>Social Issues &amp; Sociology</v>
          </cell>
          <cell r="E323" t="str">
            <v>http://www.sage-ereference.com/hdbk_socreligion/</v>
          </cell>
        </row>
        <row r="324">
          <cell r="A324" t="str">
            <v>R011</v>
          </cell>
          <cell r="B324" t="str">
            <v>Ltd</v>
          </cell>
          <cell r="C324" t="str">
            <v>The SAGE Handbook of Tourism Studies</v>
          </cell>
          <cell r="D324" t="str">
            <v>Social Issues &amp; Sociology</v>
          </cell>
          <cell r="E324" t="str">
            <v>http://www.sage-ereference.com/hdbk_tourism/</v>
          </cell>
        </row>
        <row r="325">
          <cell r="A325" t="str">
            <v>R138</v>
          </cell>
          <cell r="B325" t="str">
            <v>Ltd</v>
          </cell>
          <cell r="C325" t="str">
            <v>The SAGE Handbook of Workplace Learning</v>
          </cell>
          <cell r="D325" t="str">
            <v xml:space="preserve">Education </v>
          </cell>
          <cell r="E325" t="str">
            <v>http://www.sage-ereference.com/hdbk_workplacelearning/</v>
          </cell>
        </row>
        <row r="326">
          <cell r="A326" t="str">
            <v>R010</v>
          </cell>
          <cell r="B326" t="str">
            <v>Ltd</v>
          </cell>
          <cell r="C326" t="str">
            <v>The SAGE Handbook of Writing Development</v>
          </cell>
          <cell r="D326" t="str">
            <v xml:space="preserve">Education </v>
          </cell>
          <cell r="E326" t="str">
            <v>http://www.sage-ereference.com/hdbk_writingdev/</v>
          </cell>
        </row>
        <row r="327">
          <cell r="A327" t="str">
            <v>E161</v>
          </cell>
          <cell r="C327" t="str">
            <v>Encyclopedia of Global Studies</v>
          </cell>
          <cell r="D327" t="str">
            <v>Sociology</v>
          </cell>
          <cell r="E327" t="str">
            <v>http://www.sage-ereference.com/globalstudies/</v>
          </cell>
        </row>
        <row r="328">
          <cell r="A328" t="str">
            <v>E164</v>
          </cell>
          <cell r="C328" t="str">
            <v>Encyclopedia of Diversity in Education</v>
          </cell>
          <cell r="D328" t="str">
            <v>Education</v>
          </cell>
          <cell r="E328" t="str">
            <v>http://www.sage-ereference.com/diversityineducation/</v>
          </cell>
        </row>
        <row r="329">
          <cell r="A329" t="str">
            <v>E165</v>
          </cell>
          <cell r="C329" t="str">
            <v>Ethics, Law, and Policy</v>
          </cell>
          <cell r="D329" t="str">
            <v>Health &amp; Social Care</v>
          </cell>
          <cell r="E329" t="str">
            <v>http://www.sage-ereference.com/ethicslawsociety/</v>
          </cell>
        </row>
        <row r="330">
          <cell r="A330" t="str">
            <v>E166</v>
          </cell>
          <cell r="C330" t="str">
            <v>Cultural Sociology of the Middle East, Asia, and Africa: An Encyclopedia</v>
          </cell>
          <cell r="D330" t="str">
            <v>Sociology</v>
          </cell>
          <cell r="E330" t="str">
            <v>http://www.sage-ereference.com/culturalsociologyemea/</v>
          </cell>
        </row>
        <row r="331">
          <cell r="A331" t="str">
            <v>E167</v>
          </cell>
          <cell r="C331" t="str">
            <v>Encyclopedia of Community Corrections</v>
          </cell>
          <cell r="D331" t="str">
            <v>Criminology</v>
          </cell>
          <cell r="E331" t="str">
            <v>http://www.sage-ereference.com/cmtycorrections/</v>
          </cell>
        </row>
        <row r="332">
          <cell r="A332" t="str">
            <v>E168</v>
          </cell>
          <cell r="C332" t="str">
            <v>Assistive Technology and Science</v>
          </cell>
          <cell r="D332" t="str">
            <v>Education</v>
          </cell>
          <cell r="E332" t="str">
            <v>http://www.sage-ereference.com/assistivetechnology/</v>
          </cell>
        </row>
        <row r="333">
          <cell r="A333" t="str">
            <v>E169</v>
          </cell>
          <cell r="C333" t="str">
            <v>Employment and Work</v>
          </cell>
          <cell r="D333" t="str">
            <v>Business &amp; Management</v>
          </cell>
          <cell r="E333" t="str">
            <v>http://www.sage-ereference.com/employment-work/</v>
          </cell>
        </row>
        <row r="334">
          <cell r="A334" t="str">
            <v>E170</v>
          </cell>
          <cell r="C334" t="str">
            <v>Rehabilitation Interventions</v>
          </cell>
          <cell r="D334" t="str">
            <v>Health &amp; Social Care</v>
          </cell>
          <cell r="E334" t="str">
            <v>http://www.sage-ereference.com/rehabinterventions/</v>
          </cell>
        </row>
        <row r="335">
          <cell r="A335" t="str">
            <v>E171</v>
          </cell>
          <cell r="C335" t="str">
            <v>Arts and Humanities</v>
          </cell>
          <cell r="D335" t="str">
            <v>Education</v>
          </cell>
          <cell r="E335" t="str">
            <v>http://www.sage-ereference.com/arts-humanities/</v>
          </cell>
        </row>
        <row r="336">
          <cell r="A336" t="str">
            <v>E172</v>
          </cell>
          <cell r="C336" t="str">
            <v>Alternative Schooling and School Choice</v>
          </cell>
          <cell r="D336" t="str">
            <v>Education</v>
          </cell>
          <cell r="E336" t="str">
            <v>http://www.sage-ereference.com/debate_schoolchoice/</v>
          </cell>
        </row>
        <row r="337">
          <cell r="A337" t="str">
            <v>E173</v>
          </cell>
          <cell r="C337" t="str">
            <v>Diversity in Schools</v>
          </cell>
          <cell r="D337" t="str">
            <v>Education</v>
          </cell>
          <cell r="E337" t="str">
            <v>http://www.sage-ereference.com/debate_diversityinschools/</v>
          </cell>
        </row>
        <row r="338">
          <cell r="A338" t="str">
            <v>E174</v>
          </cell>
          <cell r="C338" t="str">
            <v>Religion in Schools</v>
          </cell>
          <cell r="D338" t="str">
            <v>Education</v>
          </cell>
          <cell r="E338" t="str">
            <v>http://www.sage-ereference.com/debate_religioninschools/</v>
          </cell>
        </row>
        <row r="339">
          <cell r="A339" t="str">
            <v>E175</v>
          </cell>
          <cell r="C339" t="str">
            <v>School Discipline and Safety</v>
          </cell>
          <cell r="D339" t="str">
            <v>Education</v>
          </cell>
          <cell r="E339" t="str">
            <v>http://www.sage-ereference.com/debate_schooldiscipline-safety/</v>
          </cell>
        </row>
        <row r="340">
          <cell r="A340" t="str">
            <v>E176</v>
          </cell>
          <cell r="C340" t="str">
            <v>School Finance</v>
          </cell>
          <cell r="D340" t="str">
            <v>Education</v>
          </cell>
          <cell r="E340" t="str">
            <v>http://www.sage-ereference.com/debate_schoolfinance/</v>
          </cell>
        </row>
        <row r="341">
          <cell r="A341" t="str">
            <v>E177</v>
          </cell>
          <cell r="C341" t="str">
            <v>School Governance</v>
          </cell>
          <cell r="D341" t="str">
            <v>Education</v>
          </cell>
          <cell r="E341" t="str">
            <v>http://www.sage-ereference.com/debate_schoolgovernance/</v>
          </cell>
        </row>
        <row r="342">
          <cell r="A342" t="str">
            <v>E178</v>
          </cell>
          <cell r="C342" t="str">
            <v>School Law</v>
          </cell>
          <cell r="D342" t="str">
            <v>Education</v>
          </cell>
          <cell r="E342" t="str">
            <v>http://www.sage-ereference.com/debate_schoollaw/</v>
          </cell>
        </row>
        <row r="343">
          <cell r="A343" t="str">
            <v>E179</v>
          </cell>
          <cell r="C343" t="str">
            <v>Standards and Accountability in Schools</v>
          </cell>
          <cell r="D343" t="str">
            <v>Education</v>
          </cell>
          <cell r="E343" t="str">
            <v>http://www.sage-ereference.com/debate_standardsinschools/</v>
          </cell>
        </row>
        <row r="344">
          <cell r="A344" t="str">
            <v>E180</v>
          </cell>
          <cell r="C344" t="str">
            <v>Technology in Schools</v>
          </cell>
          <cell r="D344" t="str">
            <v>Education</v>
          </cell>
          <cell r="E344" t="str">
            <v>http://www.sage-ereference.com/debate_technologyinschools/</v>
          </cell>
        </row>
        <row r="345">
          <cell r="A345" t="str">
            <v>E181</v>
          </cell>
          <cell r="C345" t="str">
            <v>Curriculum and Instruction</v>
          </cell>
          <cell r="D345" t="str">
            <v>Education</v>
          </cell>
          <cell r="E345" t="str">
            <v>http://www.sage-ereference.com/debate_curriculum-instruction/</v>
          </cell>
        </row>
        <row r="346">
          <cell r="A346" t="str">
            <v>E183</v>
          </cell>
          <cell r="C346" t="str">
            <v>The Social History of Crime and Punishment in America: An Encyclopedia</v>
          </cell>
          <cell r="D346" t="str">
            <v>Criminology</v>
          </cell>
          <cell r="E346" t="str">
            <v>http://www.sage-ereference.com/socialhistory-crime-punishment/</v>
          </cell>
        </row>
        <row r="347">
          <cell r="A347" t="str">
            <v>E185</v>
          </cell>
          <cell r="C347" t="str">
            <v>Encyclopedia of Transnational Crime and Justice</v>
          </cell>
          <cell r="D347" t="str">
            <v>Criminology</v>
          </cell>
          <cell r="E347" t="str">
            <v>http://www.sage-ereference.com/transntlcrime-justice/</v>
          </cell>
        </row>
        <row r="348">
          <cell r="A348" t="str">
            <v>E186</v>
          </cell>
          <cell r="C348" t="str">
            <v>Encyclopedia of Gender in Media</v>
          </cell>
          <cell r="D348" t="str">
            <v>Communication &amp; Media Studies</v>
          </cell>
          <cell r="E348" t="str">
            <v>http://www.sage-ereference.com/genderinmedia/</v>
          </cell>
        </row>
        <row r="349">
          <cell r="A349" t="str">
            <v>E187</v>
          </cell>
          <cell r="C349" t="str">
            <v>Encyclopedia of New Venture Management</v>
          </cell>
          <cell r="D349" t="str">
            <v>Business &amp; Management</v>
          </cell>
          <cell r="E349" t="str">
            <v>http://www.sage-ereference.com/newventuremgmt/</v>
          </cell>
        </row>
        <row r="350">
          <cell r="A350" t="str">
            <v>E189</v>
          </cell>
          <cell r="C350" t="e">
            <v>#N/A</v>
          </cell>
          <cell r="D350" t="str">
            <v>Criminology</v>
          </cell>
          <cell r="E350" t="str">
            <v>http://www.sage-ereference.com/documentaryhistory-crime-punishment/</v>
          </cell>
        </row>
        <row r="351">
          <cell r="A351" t="str">
            <v>R161</v>
          </cell>
          <cell r="C351" t="str">
            <v>Encyclopaedic Dictionary of Environmental Change: Two Volume Set (Second Edition)</v>
          </cell>
          <cell r="D351" t="str">
            <v>Geography</v>
          </cell>
          <cell r="E351" t="str">
            <v>http://www.sage-ereference.com/dictionaryenvirochange/</v>
          </cell>
        </row>
        <row r="352">
          <cell r="A352" t="str">
            <v>R162</v>
          </cell>
          <cell r="C352" t="str">
            <v>Handbook of Early Childhood Literacy (Second Edition)</v>
          </cell>
          <cell r="D352" t="str">
            <v>Education</v>
          </cell>
          <cell r="E352" t="str">
            <v>http://www.sage-ereference.com/hdbk_earlychildhoodliteracy/</v>
          </cell>
        </row>
        <row r="353">
          <cell r="A353" t="str">
            <v>R163</v>
          </cell>
          <cell r="C353" t="str">
            <v>SAGE Handbook of Emotional &amp; Behavioral Difficulties (Second)</v>
          </cell>
          <cell r="D353" t="str">
            <v>Psychology</v>
          </cell>
          <cell r="E353" t="str">
            <v>http://www.sage-ereference.com/hdbk_emotionbehaviordifficulties/</v>
          </cell>
        </row>
        <row r="354">
          <cell r="A354" t="str">
            <v>R164</v>
          </cell>
          <cell r="C354" t="str">
            <v>SAGE Handbook of Mentoring and Coaching in Education</v>
          </cell>
          <cell r="D354" t="str">
            <v>Education</v>
          </cell>
          <cell r="E354" t="str">
            <v>http://www.sage-ereference.com/hdbk_mentorcoachedu/</v>
          </cell>
        </row>
        <row r="355">
          <cell r="A355" t="str">
            <v>R165</v>
          </cell>
          <cell r="C355" t="str">
            <v>The SAGE Handbook of Family Business</v>
          </cell>
          <cell r="D355" t="str">
            <v>Business &amp; Management</v>
          </cell>
          <cell r="E355" t="str">
            <v>http://www.sage-ereference.com/hdbk_familybusiness/</v>
          </cell>
        </row>
        <row r="356">
          <cell r="A356" t="str">
            <v>R166</v>
          </cell>
          <cell r="C356" t="str">
            <v>The SAGE Handbook of Historical Theory</v>
          </cell>
          <cell r="D356" t="str">
            <v>Education</v>
          </cell>
          <cell r="E356" t="str">
            <v>http://www.sage-ereference.com/hdbk_historicaltheory/</v>
          </cell>
        </row>
        <row r="357">
          <cell r="A357" t="str">
            <v>R167</v>
          </cell>
          <cell r="C357" t="str">
            <v>The SAGE Handbook of Housing Studies</v>
          </cell>
          <cell r="D357" t="str">
            <v>Business &amp; Management</v>
          </cell>
          <cell r="E357" t="str">
            <v>http://www.sage-ereference.com/hdbk_housingstudies/</v>
          </cell>
        </row>
        <row r="358">
          <cell r="A358" t="str">
            <v>R168</v>
          </cell>
          <cell r="C358" t="str">
            <v>Handbook of International Relations (Second Edition)</v>
          </cell>
          <cell r="D358" t="str">
            <v>Politics</v>
          </cell>
          <cell r="E358" t="str">
            <v>http://www.sage-ereference.com/hdbk_interntlrelations/</v>
          </cell>
        </row>
        <row r="359">
          <cell r="A359" t="str">
            <v>R169</v>
          </cell>
          <cell r="C359" t="str">
            <v>The SAGE Handbook of International Social Work</v>
          </cell>
          <cell r="D359" t="str">
            <v>Sociology</v>
          </cell>
          <cell r="E359" t="str">
            <v>http://www.sage-ereference.com/hdbk_interntlsocialwork/</v>
          </cell>
        </row>
        <row r="360">
          <cell r="A360" t="str">
            <v>R170</v>
          </cell>
          <cell r="C360" t="str">
            <v>The SAGE Handbook of Multilevel Modeling</v>
          </cell>
          <cell r="D360" t="str">
            <v>Education</v>
          </cell>
          <cell r="E360" t="str">
            <v>http://www.sage-ereference.com/hdbk_multilevelmodel/</v>
          </cell>
        </row>
        <row r="361">
          <cell r="A361" t="str">
            <v>R171</v>
          </cell>
          <cell r="C361" t="str">
            <v>The SAGE Handbook of Progress in Human Geography</v>
          </cell>
          <cell r="D361" t="str">
            <v>Geography</v>
          </cell>
          <cell r="E361" t="str">
            <v>http://www.sage-ereference.com/hdbk_progressinhumangeo/</v>
          </cell>
        </row>
        <row r="362">
          <cell r="A362" t="str">
            <v>R172</v>
          </cell>
          <cell r="C362" t="str">
            <v>The SAGE Handbook of Punishment and Society</v>
          </cell>
          <cell r="D362" t="str">
            <v>Criminology</v>
          </cell>
          <cell r="E362" t="str">
            <v>http://www.sage-ereference.com/hdbk_punishment-society/</v>
          </cell>
        </row>
        <row r="363">
          <cell r="A363" t="str">
            <v>R173</v>
          </cell>
          <cell r="C363" t="str">
            <v>The SAGE Handbook of Social Cognition</v>
          </cell>
          <cell r="D363" t="str">
            <v>Psychology</v>
          </cell>
          <cell r="E363" t="str">
            <v>http://www.sage-ereference.com/hdbk_socialcognition/</v>
          </cell>
        </row>
        <row r="364">
          <cell r="A364" t="str">
            <v>R174</v>
          </cell>
          <cell r="C364" t="str">
            <v>The SAGE Handbook of Social Work</v>
          </cell>
          <cell r="D364" t="str">
            <v>Social Issues &amp; Sociology</v>
          </cell>
          <cell r="E364" t="str">
            <v>http://www.sage-ereference.com/hdbk_socialwork/</v>
          </cell>
        </row>
        <row r="365">
          <cell r="A365" t="str">
            <v>R175</v>
          </cell>
          <cell r="C365" t="str">
            <v>The SAGE Handbook of Transport Studies</v>
          </cell>
          <cell r="D365" t="str">
            <v>Business &amp; Management</v>
          </cell>
          <cell r="E365" t="str">
            <v>http://www.sage-ereference.com/hdbk_transportstudies/</v>
          </cell>
        </row>
        <row r="366">
          <cell r="A366" t="str">
            <v>R178</v>
          </cell>
          <cell r="C366" t="str">
            <v>SAGE Handbook of Research on Classroom Assessment</v>
          </cell>
          <cell r="D366" t="str">
            <v>Education</v>
          </cell>
          <cell r="E366" t="str">
            <v>http://www.sage-ereference.com/hdbk_classroomassessment/</v>
          </cell>
        </row>
        <row r="367">
          <cell r="A367" t="str">
            <v>R179</v>
          </cell>
          <cell r="C367" t="str">
            <v>The SAGE Handbook of International Higher Education</v>
          </cell>
          <cell r="D367" t="str">
            <v>Education</v>
          </cell>
          <cell r="E367" t="str">
            <v>http://www.sage-ereference.com/hdbk_interntlhighereducation/</v>
          </cell>
        </row>
        <row r="368">
          <cell r="A368" t="str">
            <v>R180</v>
          </cell>
          <cell r="C368" t="str">
            <v>Handbook of Theories of Social Psychology: Volume One</v>
          </cell>
          <cell r="D368" t="str">
            <v>Psychology</v>
          </cell>
          <cell r="E368" t="str">
            <v xml:space="preserve">http://www.sage-ereference.com/hdbk_socialpsychtheories1/ </v>
          </cell>
        </row>
        <row r="369">
          <cell r="A369" t="str">
            <v>R181</v>
          </cell>
          <cell r="C369" t="str">
            <v>Handbook of Theories of Social Psychology: Volume Two</v>
          </cell>
          <cell r="D369" t="str">
            <v>Psychology</v>
          </cell>
          <cell r="E369" t="str">
            <v>http://www.sage-ereference.com/hdbk_socialpsychtheories2/</v>
          </cell>
        </row>
        <row r="370">
          <cell r="A370" t="str">
            <v>E192</v>
          </cell>
          <cell r="C370" t="str">
            <v>Encyclopedia of Lifestyle Medicine and Health</v>
          </cell>
          <cell r="D370" t="str">
            <v>Health &amp; Social Care</v>
          </cell>
          <cell r="E370" t="str">
            <v>http://www.sage-ereference.com/lifestylemedicinehealth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48"/>
  <sheetViews>
    <sheetView tabSelected="1" workbookViewId="0">
      <selection activeCell="D115" sqref="D115"/>
    </sheetView>
  </sheetViews>
  <sheetFormatPr defaultColWidth="9.140625" defaultRowHeight="12"/>
  <cols>
    <col min="1" max="1" width="8.7109375" style="1" customWidth="1"/>
    <col min="2" max="2" width="9.42578125" style="1" customWidth="1"/>
    <col min="3" max="3" width="9.7109375" style="1" customWidth="1"/>
    <col min="4" max="4" width="66.85546875" style="1" customWidth="1"/>
    <col min="5" max="5" width="17.7109375" style="21" customWidth="1"/>
    <col min="6" max="6" width="29.28515625" style="1" customWidth="1"/>
    <col min="7" max="7" width="11.5703125" style="1" customWidth="1"/>
    <col min="8" max="8" width="13.85546875" style="1" customWidth="1"/>
    <col min="9" max="9" width="13.42578125" style="1" customWidth="1"/>
    <col min="10" max="16384" width="9.140625" style="1"/>
  </cols>
  <sheetData>
    <row r="1" spans="1:9">
      <c r="A1" s="2" t="s">
        <v>0</v>
      </c>
      <c r="B1" s="3" t="s">
        <v>446</v>
      </c>
      <c r="C1" s="3" t="s">
        <v>444</v>
      </c>
      <c r="D1" s="3" t="s">
        <v>2</v>
      </c>
      <c r="E1" s="4" t="s">
        <v>445</v>
      </c>
      <c r="F1" s="3" t="s">
        <v>1</v>
      </c>
      <c r="G1" s="4" t="s">
        <v>447</v>
      </c>
      <c r="H1" s="5" t="s">
        <v>3</v>
      </c>
      <c r="I1" s="4" t="s">
        <v>4</v>
      </c>
    </row>
    <row r="2" spans="1:9">
      <c r="A2" s="6">
        <v>231803</v>
      </c>
      <c r="B2" s="6" t="s">
        <v>448</v>
      </c>
      <c r="C2" s="7" t="s">
        <v>440</v>
      </c>
      <c r="D2" s="7" t="s">
        <v>386</v>
      </c>
      <c r="E2" s="8">
        <v>9781412979283</v>
      </c>
      <c r="F2" s="7" t="s">
        <v>385</v>
      </c>
      <c r="G2" s="7" t="s">
        <v>449</v>
      </c>
      <c r="H2" s="9">
        <v>488</v>
      </c>
      <c r="I2" s="10">
        <v>305</v>
      </c>
    </row>
    <row r="3" spans="1:9">
      <c r="A3" s="6">
        <v>230535</v>
      </c>
      <c r="B3" s="6" t="s">
        <v>450</v>
      </c>
      <c r="C3" s="7" t="s">
        <v>440</v>
      </c>
      <c r="D3" s="7" t="s">
        <v>225</v>
      </c>
      <c r="E3" s="8">
        <v>9781412964005</v>
      </c>
      <c r="F3" s="7" t="s">
        <v>224</v>
      </c>
      <c r="G3" s="7" t="s">
        <v>449</v>
      </c>
      <c r="H3" s="9">
        <v>488</v>
      </c>
      <c r="I3" s="10">
        <v>305</v>
      </c>
    </row>
    <row r="4" spans="1:9">
      <c r="A4" s="6">
        <v>232189</v>
      </c>
      <c r="B4" s="6" t="s">
        <v>451</v>
      </c>
      <c r="C4" s="7" t="s">
        <v>440</v>
      </c>
      <c r="D4" s="7" t="s">
        <v>63</v>
      </c>
      <c r="E4" s="8">
        <v>9781412971997</v>
      </c>
      <c r="F4" s="7" t="s">
        <v>62</v>
      </c>
      <c r="G4" s="7" t="s">
        <v>449</v>
      </c>
      <c r="H4" s="9">
        <v>488</v>
      </c>
      <c r="I4" s="10">
        <v>305</v>
      </c>
    </row>
    <row r="5" spans="1:9">
      <c r="A5" s="6">
        <v>232386</v>
      </c>
      <c r="B5" s="6" t="s">
        <v>452</v>
      </c>
      <c r="C5" s="7" t="s">
        <v>440</v>
      </c>
      <c r="D5" s="7" t="s">
        <v>6</v>
      </c>
      <c r="E5" s="8">
        <v>9781412979290</v>
      </c>
      <c r="F5" s="7" t="s">
        <v>5</v>
      </c>
      <c r="G5" s="7" t="s">
        <v>449</v>
      </c>
      <c r="H5" s="9">
        <v>488</v>
      </c>
      <c r="I5" s="10">
        <v>305</v>
      </c>
    </row>
    <row r="6" spans="1:9">
      <c r="A6" s="6">
        <v>230683</v>
      </c>
      <c r="B6" s="6" t="s">
        <v>453</v>
      </c>
      <c r="C6" s="7" t="s">
        <v>440</v>
      </c>
      <c r="D6" s="7" t="s">
        <v>91</v>
      </c>
      <c r="E6" s="8">
        <v>9781412964012</v>
      </c>
      <c r="F6" s="7" t="s">
        <v>90</v>
      </c>
      <c r="G6" s="7" t="s">
        <v>449</v>
      </c>
      <c r="H6" s="9">
        <v>488</v>
      </c>
      <c r="I6" s="10">
        <v>305</v>
      </c>
    </row>
    <row r="7" spans="1:9">
      <c r="A7" s="6">
        <v>233724</v>
      </c>
      <c r="B7" s="6" t="s">
        <v>454</v>
      </c>
      <c r="C7" s="7" t="s">
        <v>440</v>
      </c>
      <c r="D7" s="7" t="s">
        <v>153</v>
      </c>
      <c r="E7" s="8">
        <v>9781412995986</v>
      </c>
      <c r="F7" s="7" t="s">
        <v>152</v>
      </c>
      <c r="G7" s="7" t="s">
        <v>449</v>
      </c>
      <c r="H7" s="9">
        <v>488</v>
      </c>
      <c r="I7" s="10">
        <v>305</v>
      </c>
    </row>
    <row r="8" spans="1:9">
      <c r="A8" s="6">
        <v>230588</v>
      </c>
      <c r="B8" s="6" t="s">
        <v>455</v>
      </c>
      <c r="C8" s="7" t="s">
        <v>440</v>
      </c>
      <c r="D8" s="7" t="s">
        <v>7</v>
      </c>
      <c r="E8" s="8">
        <v>9781412954006</v>
      </c>
      <c r="F8" s="7" t="s">
        <v>5</v>
      </c>
      <c r="G8" s="7" t="s">
        <v>449</v>
      </c>
      <c r="H8" s="9">
        <v>488</v>
      </c>
      <c r="I8" s="10">
        <v>305</v>
      </c>
    </row>
    <row r="9" spans="1:9">
      <c r="A9" s="6">
        <v>232205</v>
      </c>
      <c r="B9" s="6" t="s">
        <v>456</v>
      </c>
      <c r="C9" s="7" t="s">
        <v>440</v>
      </c>
      <c r="D9" s="7" t="s">
        <v>292</v>
      </c>
      <c r="E9" s="8">
        <v>9781412979351</v>
      </c>
      <c r="F9" s="7" t="s">
        <v>291</v>
      </c>
      <c r="G9" s="7" t="s">
        <v>449</v>
      </c>
      <c r="H9" s="9">
        <v>488</v>
      </c>
      <c r="I9" s="10">
        <v>305</v>
      </c>
    </row>
    <row r="10" spans="1:9">
      <c r="A10" s="6">
        <v>230431</v>
      </c>
      <c r="B10" s="6" t="s">
        <v>457</v>
      </c>
      <c r="C10" s="7" t="s">
        <v>440</v>
      </c>
      <c r="D10" s="7" t="s">
        <v>330</v>
      </c>
      <c r="E10" s="8">
        <v>9781412956321</v>
      </c>
      <c r="F10" s="7" t="s">
        <v>329</v>
      </c>
      <c r="G10" s="7" t="s">
        <v>449</v>
      </c>
      <c r="H10" s="9">
        <v>488</v>
      </c>
      <c r="I10" s="10">
        <v>305</v>
      </c>
    </row>
    <row r="11" spans="1:9">
      <c r="A11" s="6">
        <v>227566</v>
      </c>
      <c r="B11" s="6" t="s">
        <v>458</v>
      </c>
      <c r="C11" s="7" t="s">
        <v>440</v>
      </c>
      <c r="D11" s="7" t="s">
        <v>387</v>
      </c>
      <c r="E11" s="8">
        <v>9781412939645</v>
      </c>
      <c r="F11" s="7" t="s">
        <v>385</v>
      </c>
      <c r="G11" s="7" t="s">
        <v>449</v>
      </c>
      <c r="H11" s="9">
        <v>488</v>
      </c>
      <c r="I11" s="10">
        <v>305</v>
      </c>
    </row>
    <row r="12" spans="1:9">
      <c r="A12" s="11">
        <v>236975</v>
      </c>
      <c r="B12" s="6">
        <v>236975</v>
      </c>
      <c r="C12" s="7" t="s">
        <v>443</v>
      </c>
      <c r="D12" s="12" t="s">
        <v>253</v>
      </c>
      <c r="E12" s="8">
        <v>9781452234397</v>
      </c>
      <c r="F12" s="7" t="s">
        <v>291</v>
      </c>
      <c r="G12" s="7" t="s">
        <v>449</v>
      </c>
      <c r="H12" s="9">
        <v>483</v>
      </c>
      <c r="I12" s="10">
        <v>302</v>
      </c>
    </row>
    <row r="13" spans="1:9">
      <c r="A13" s="6">
        <v>235061</v>
      </c>
      <c r="B13" s="6" t="s">
        <v>459</v>
      </c>
      <c r="C13" s="7" t="s">
        <v>440</v>
      </c>
      <c r="D13" s="7" t="s">
        <v>92</v>
      </c>
      <c r="E13" s="8">
        <v>9781452218328</v>
      </c>
      <c r="F13" s="7" t="s">
        <v>90</v>
      </c>
      <c r="G13" s="7" t="s">
        <v>449</v>
      </c>
      <c r="H13" s="9">
        <v>111</v>
      </c>
      <c r="I13" s="10">
        <v>69</v>
      </c>
    </row>
    <row r="14" spans="1:9">
      <c r="A14" s="11">
        <v>240358</v>
      </c>
      <c r="B14" s="6">
        <v>240358</v>
      </c>
      <c r="C14" s="7" t="s">
        <v>443</v>
      </c>
      <c r="D14" s="12" t="s">
        <v>60</v>
      </c>
      <c r="E14" s="8">
        <v>9781452283272</v>
      </c>
      <c r="F14" s="7" t="s">
        <v>291</v>
      </c>
      <c r="G14" s="7" t="s">
        <v>449</v>
      </c>
      <c r="H14" s="9">
        <v>324</v>
      </c>
      <c r="I14" s="10">
        <v>203</v>
      </c>
    </row>
    <row r="15" spans="1:9">
      <c r="A15" s="6">
        <v>220821</v>
      </c>
      <c r="B15" s="6" t="s">
        <v>460</v>
      </c>
      <c r="C15" s="7" t="s">
        <v>440</v>
      </c>
      <c r="D15" s="7" t="s">
        <v>388</v>
      </c>
      <c r="E15" s="8">
        <v>9781412956369</v>
      </c>
      <c r="F15" s="7" t="s">
        <v>385</v>
      </c>
      <c r="G15" s="7" t="s">
        <v>449</v>
      </c>
      <c r="H15" s="9">
        <v>283</v>
      </c>
      <c r="I15" s="10">
        <v>177</v>
      </c>
    </row>
    <row r="16" spans="1:9">
      <c r="A16" s="6">
        <v>234970</v>
      </c>
      <c r="B16" s="6" t="s">
        <v>461</v>
      </c>
      <c r="C16" s="7" t="s">
        <v>440</v>
      </c>
      <c r="D16" s="7" t="s">
        <v>93</v>
      </c>
      <c r="E16" s="8">
        <v>9781452218335</v>
      </c>
      <c r="F16" s="7" t="s">
        <v>90</v>
      </c>
      <c r="G16" s="7" t="s">
        <v>449</v>
      </c>
      <c r="H16" s="9">
        <v>99</v>
      </c>
      <c r="I16" s="10">
        <v>62</v>
      </c>
    </row>
    <row r="17" spans="1:9">
      <c r="A17" s="6">
        <v>240701</v>
      </c>
      <c r="B17" s="6" t="s">
        <v>463</v>
      </c>
      <c r="C17" s="7" t="s">
        <v>440</v>
      </c>
      <c r="D17" s="7" t="s">
        <v>462</v>
      </c>
      <c r="E17" s="8">
        <v>9781452281889</v>
      </c>
      <c r="F17" s="7" t="s">
        <v>385</v>
      </c>
      <c r="G17" s="13" t="s">
        <v>449</v>
      </c>
      <c r="H17" s="9">
        <v>744</v>
      </c>
      <c r="I17" s="10">
        <v>465</v>
      </c>
    </row>
    <row r="18" spans="1:9">
      <c r="A18" s="6">
        <v>234967</v>
      </c>
      <c r="B18" s="6" t="s">
        <v>464</v>
      </c>
      <c r="C18" s="7" t="s">
        <v>440</v>
      </c>
      <c r="D18" s="7" t="s">
        <v>94</v>
      </c>
      <c r="E18" s="8">
        <v>9781452218434</v>
      </c>
      <c r="F18" s="7" t="s">
        <v>90</v>
      </c>
      <c r="G18" s="7" t="s">
        <v>449</v>
      </c>
      <c r="H18" s="9">
        <v>99</v>
      </c>
      <c r="I18" s="10">
        <v>62</v>
      </c>
    </row>
    <row r="19" spans="1:9">
      <c r="A19" s="11">
        <v>236943</v>
      </c>
      <c r="B19" s="6">
        <v>236943</v>
      </c>
      <c r="C19" s="7" t="s">
        <v>443</v>
      </c>
      <c r="D19" s="14" t="s">
        <v>254</v>
      </c>
      <c r="E19" s="8">
        <v>9781608718016</v>
      </c>
      <c r="F19" s="7" t="s">
        <v>291</v>
      </c>
      <c r="G19" s="7" t="s">
        <v>449</v>
      </c>
      <c r="H19" s="9">
        <v>227</v>
      </c>
      <c r="I19" s="10">
        <v>142</v>
      </c>
    </row>
    <row r="20" spans="1:9">
      <c r="A20" s="6">
        <v>240137</v>
      </c>
      <c r="B20" s="6">
        <v>240137</v>
      </c>
      <c r="C20" s="7" t="s">
        <v>443</v>
      </c>
      <c r="D20" s="7" t="s">
        <v>465</v>
      </c>
      <c r="E20" s="8">
        <v>9781452270364</v>
      </c>
      <c r="F20" s="7" t="s">
        <v>291</v>
      </c>
      <c r="G20" s="13" t="s">
        <v>449</v>
      </c>
      <c r="H20" s="9">
        <v>469</v>
      </c>
      <c r="I20" s="10">
        <v>293</v>
      </c>
    </row>
    <row r="21" spans="1:9">
      <c r="A21" s="6">
        <v>240998</v>
      </c>
      <c r="B21" s="6">
        <v>240998</v>
      </c>
      <c r="C21" s="7" t="s">
        <v>443</v>
      </c>
      <c r="D21" s="7" t="s">
        <v>466</v>
      </c>
      <c r="E21" s="8">
        <v>9781452287508</v>
      </c>
      <c r="F21" s="7" t="s">
        <v>291</v>
      </c>
      <c r="G21" s="13" t="s">
        <v>449</v>
      </c>
      <c r="H21" s="9">
        <v>188</v>
      </c>
      <c r="I21" s="10">
        <v>118</v>
      </c>
    </row>
    <row r="22" spans="1:9">
      <c r="A22" s="6">
        <v>242053</v>
      </c>
      <c r="B22" s="6">
        <v>242053</v>
      </c>
      <c r="C22" s="7" t="s">
        <v>443</v>
      </c>
      <c r="D22" s="14" t="s">
        <v>467</v>
      </c>
      <c r="E22" s="8">
        <v>9781483302645</v>
      </c>
      <c r="F22" s="7" t="s">
        <v>291</v>
      </c>
      <c r="G22" s="7" t="s">
        <v>449</v>
      </c>
      <c r="H22" s="9">
        <v>380</v>
      </c>
      <c r="I22" s="10">
        <v>238</v>
      </c>
    </row>
    <row r="23" spans="1:9">
      <c r="A23" s="6">
        <v>242054</v>
      </c>
      <c r="B23" s="6">
        <v>242054</v>
      </c>
      <c r="C23" s="7" t="s">
        <v>443</v>
      </c>
      <c r="D23" s="14" t="s">
        <v>468</v>
      </c>
      <c r="E23" s="8">
        <v>9781483302652</v>
      </c>
      <c r="F23" s="7" t="s">
        <v>291</v>
      </c>
      <c r="G23" s="7" t="s">
        <v>449</v>
      </c>
      <c r="H23" s="9">
        <v>380</v>
      </c>
      <c r="I23" s="10">
        <v>238</v>
      </c>
    </row>
    <row r="24" spans="1:9">
      <c r="A24" s="6">
        <v>242055</v>
      </c>
      <c r="B24" s="6">
        <v>242055</v>
      </c>
      <c r="C24" s="7" t="s">
        <v>443</v>
      </c>
      <c r="D24" s="14" t="s">
        <v>469</v>
      </c>
      <c r="E24" s="8">
        <v>9781483302669</v>
      </c>
      <c r="F24" s="7" t="s">
        <v>291</v>
      </c>
      <c r="G24" s="7" t="s">
        <v>449</v>
      </c>
      <c r="H24" s="9">
        <v>380</v>
      </c>
      <c r="I24" s="10">
        <v>238</v>
      </c>
    </row>
    <row r="25" spans="1:9">
      <c r="A25" s="6">
        <v>242056</v>
      </c>
      <c r="B25" s="6">
        <v>242056</v>
      </c>
      <c r="C25" s="7" t="s">
        <v>443</v>
      </c>
      <c r="D25" s="14" t="s">
        <v>470</v>
      </c>
      <c r="E25" s="8">
        <v>9781483302676</v>
      </c>
      <c r="F25" s="7" t="s">
        <v>291</v>
      </c>
      <c r="G25" s="7" t="s">
        <v>449</v>
      </c>
      <c r="H25" s="9">
        <v>380</v>
      </c>
      <c r="I25" s="10">
        <v>238</v>
      </c>
    </row>
    <row r="26" spans="1:9">
      <c r="A26" s="6">
        <v>242061</v>
      </c>
      <c r="B26" s="6">
        <v>242061</v>
      </c>
      <c r="C26" s="7" t="s">
        <v>443</v>
      </c>
      <c r="D26" s="14" t="s">
        <v>471</v>
      </c>
      <c r="E26" s="8">
        <v>9781483302720</v>
      </c>
      <c r="F26" s="7" t="s">
        <v>291</v>
      </c>
      <c r="G26" s="7" t="s">
        <v>449</v>
      </c>
      <c r="H26" s="9">
        <v>380</v>
      </c>
      <c r="I26" s="10">
        <v>238</v>
      </c>
    </row>
    <row r="27" spans="1:9">
      <c r="A27" s="6">
        <v>242057</v>
      </c>
      <c r="B27" s="6">
        <v>242057</v>
      </c>
      <c r="C27" s="7" t="s">
        <v>443</v>
      </c>
      <c r="D27" s="14" t="s">
        <v>472</v>
      </c>
      <c r="E27" s="8">
        <v>9781483302683</v>
      </c>
      <c r="F27" s="7" t="s">
        <v>291</v>
      </c>
      <c r="G27" s="7" t="s">
        <v>449</v>
      </c>
      <c r="H27" s="9">
        <v>380</v>
      </c>
      <c r="I27" s="10">
        <v>238</v>
      </c>
    </row>
    <row r="28" spans="1:9">
      <c r="A28" s="6">
        <v>242058</v>
      </c>
      <c r="B28" s="6">
        <v>242058</v>
      </c>
      <c r="C28" s="7" t="s">
        <v>443</v>
      </c>
      <c r="D28" s="14" t="s">
        <v>473</v>
      </c>
      <c r="E28" s="8">
        <v>9781483302690</v>
      </c>
      <c r="F28" s="7" t="s">
        <v>291</v>
      </c>
      <c r="G28" s="7" t="s">
        <v>449</v>
      </c>
      <c r="H28" s="9">
        <v>380</v>
      </c>
      <c r="I28" s="10">
        <v>238</v>
      </c>
    </row>
    <row r="29" spans="1:9">
      <c r="A29" s="6">
        <v>242059</v>
      </c>
      <c r="B29" s="6">
        <v>242059</v>
      </c>
      <c r="C29" s="7" t="s">
        <v>443</v>
      </c>
      <c r="D29" s="14" t="s">
        <v>474</v>
      </c>
      <c r="E29" s="8">
        <v>9781483302706</v>
      </c>
      <c r="F29" s="7" t="s">
        <v>291</v>
      </c>
      <c r="G29" s="7" t="s">
        <v>449</v>
      </c>
      <c r="H29" s="9">
        <v>380</v>
      </c>
      <c r="I29" s="10">
        <v>238</v>
      </c>
    </row>
    <row r="30" spans="1:9">
      <c r="A30" s="6">
        <v>242060</v>
      </c>
      <c r="B30" s="6">
        <v>242060</v>
      </c>
      <c r="C30" s="7" t="s">
        <v>443</v>
      </c>
      <c r="D30" s="14" t="s">
        <v>475</v>
      </c>
      <c r="E30" s="8">
        <v>9781483302713</v>
      </c>
      <c r="F30" s="7" t="s">
        <v>291</v>
      </c>
      <c r="G30" s="7" t="s">
        <v>449</v>
      </c>
      <c r="H30" s="9">
        <v>380</v>
      </c>
      <c r="I30" s="10">
        <v>238</v>
      </c>
    </row>
    <row r="31" spans="1:9">
      <c r="A31" s="6">
        <v>242062</v>
      </c>
      <c r="B31" s="6">
        <v>242062</v>
      </c>
      <c r="C31" s="7" t="s">
        <v>443</v>
      </c>
      <c r="D31" s="14" t="s">
        <v>476</v>
      </c>
      <c r="E31" s="8">
        <v>9781483302737</v>
      </c>
      <c r="F31" s="7" t="s">
        <v>291</v>
      </c>
      <c r="G31" s="7" t="s">
        <v>449</v>
      </c>
      <c r="H31" s="9">
        <v>380</v>
      </c>
      <c r="I31" s="10">
        <v>238</v>
      </c>
    </row>
    <row r="32" spans="1:9">
      <c r="A32" s="11">
        <v>236311</v>
      </c>
      <c r="B32" s="6">
        <v>236311</v>
      </c>
      <c r="C32" s="7" t="s">
        <v>443</v>
      </c>
      <c r="D32" s="14" t="s">
        <v>477</v>
      </c>
      <c r="E32" s="8">
        <v>9781483300504</v>
      </c>
      <c r="F32" s="7" t="s">
        <v>291</v>
      </c>
      <c r="G32" s="7" t="s">
        <v>449</v>
      </c>
      <c r="H32" s="9">
        <v>380</v>
      </c>
      <c r="I32" s="10">
        <v>238</v>
      </c>
    </row>
    <row r="33" spans="1:9">
      <c r="A33" s="11">
        <v>236578</v>
      </c>
      <c r="B33" s="6">
        <v>236578</v>
      </c>
      <c r="C33" s="7" t="s">
        <v>443</v>
      </c>
      <c r="D33" s="14" t="s">
        <v>478</v>
      </c>
      <c r="E33" s="8">
        <v>9781483300511</v>
      </c>
      <c r="F33" s="7" t="s">
        <v>291</v>
      </c>
      <c r="G33" s="7" t="s">
        <v>449</v>
      </c>
      <c r="H33" s="9">
        <v>380</v>
      </c>
      <c r="I33" s="10">
        <v>238</v>
      </c>
    </row>
    <row r="34" spans="1:9">
      <c r="A34" s="6">
        <v>234335</v>
      </c>
      <c r="B34" s="6" t="s">
        <v>479</v>
      </c>
      <c r="C34" s="7" t="s">
        <v>440</v>
      </c>
      <c r="D34" s="7" t="s">
        <v>64</v>
      </c>
      <c r="E34" s="8">
        <v>9781412994101</v>
      </c>
      <c r="F34" s="7" t="s">
        <v>62</v>
      </c>
      <c r="G34" s="7" t="s">
        <v>449</v>
      </c>
      <c r="H34" s="9">
        <v>111</v>
      </c>
      <c r="I34" s="10">
        <v>69</v>
      </c>
    </row>
    <row r="35" spans="1:9">
      <c r="A35" s="6">
        <v>234334</v>
      </c>
      <c r="B35" s="6" t="s">
        <v>480</v>
      </c>
      <c r="C35" s="7" t="s">
        <v>440</v>
      </c>
      <c r="D35" s="7" t="s">
        <v>65</v>
      </c>
      <c r="E35" s="8">
        <v>9781412994125</v>
      </c>
      <c r="F35" s="7" t="s">
        <v>62</v>
      </c>
      <c r="G35" s="7" t="s">
        <v>449</v>
      </c>
      <c r="H35" s="9">
        <v>111</v>
      </c>
      <c r="I35" s="10">
        <v>69</v>
      </c>
    </row>
    <row r="36" spans="1:9">
      <c r="A36" s="6">
        <v>234331</v>
      </c>
      <c r="B36" s="6" t="s">
        <v>481</v>
      </c>
      <c r="C36" s="7" t="s">
        <v>440</v>
      </c>
      <c r="D36" s="7" t="s">
        <v>66</v>
      </c>
      <c r="E36" s="8">
        <v>9781412994118</v>
      </c>
      <c r="F36" s="7" t="s">
        <v>62</v>
      </c>
      <c r="G36" s="7" t="s">
        <v>449</v>
      </c>
      <c r="H36" s="9">
        <v>111</v>
      </c>
      <c r="I36" s="10">
        <v>69</v>
      </c>
    </row>
    <row r="37" spans="1:9">
      <c r="A37" s="6">
        <v>241901</v>
      </c>
      <c r="B37" s="6" t="s">
        <v>483</v>
      </c>
      <c r="C37" s="7" t="s">
        <v>440</v>
      </c>
      <c r="D37" s="7" t="s">
        <v>482</v>
      </c>
      <c r="E37" s="8">
        <v>9781483345970</v>
      </c>
      <c r="F37" s="7" t="s">
        <v>224</v>
      </c>
      <c r="G37" s="13" t="s">
        <v>449</v>
      </c>
      <c r="H37" s="9">
        <v>75</v>
      </c>
      <c r="I37" s="10">
        <v>47</v>
      </c>
    </row>
    <row r="38" spans="1:9">
      <c r="A38" s="6">
        <v>237006</v>
      </c>
      <c r="B38" s="6" t="s">
        <v>484</v>
      </c>
      <c r="C38" s="7" t="s">
        <v>440</v>
      </c>
      <c r="D38" s="7" t="s">
        <v>389</v>
      </c>
      <c r="E38" s="8">
        <v>9781452274447</v>
      </c>
      <c r="F38" s="7" t="s">
        <v>385</v>
      </c>
      <c r="G38" s="7" t="s">
        <v>449</v>
      </c>
      <c r="H38" s="9">
        <v>531</v>
      </c>
      <c r="I38" s="10">
        <v>332</v>
      </c>
    </row>
    <row r="39" spans="1:9">
      <c r="A39" s="6">
        <v>239302</v>
      </c>
      <c r="B39" s="6" t="s">
        <v>486</v>
      </c>
      <c r="C39" s="7" t="s">
        <v>440</v>
      </c>
      <c r="D39" s="7" t="s">
        <v>485</v>
      </c>
      <c r="E39" s="8">
        <v>9781483346342</v>
      </c>
      <c r="F39" s="7" t="s">
        <v>385</v>
      </c>
      <c r="G39" s="13" t="s">
        <v>449</v>
      </c>
      <c r="H39" s="9">
        <v>438</v>
      </c>
      <c r="I39" s="10">
        <v>274</v>
      </c>
    </row>
    <row r="40" spans="1:9">
      <c r="A40" s="6">
        <v>234665</v>
      </c>
      <c r="B40" s="6" t="s">
        <v>487</v>
      </c>
      <c r="C40" s="7" t="s">
        <v>440</v>
      </c>
      <c r="D40" s="7" t="s">
        <v>390</v>
      </c>
      <c r="E40" s="8">
        <v>9781452218458</v>
      </c>
      <c r="F40" s="7" t="s">
        <v>385</v>
      </c>
      <c r="G40" s="7" t="s">
        <v>449</v>
      </c>
      <c r="H40" s="9">
        <v>650</v>
      </c>
      <c r="I40" s="10">
        <v>406</v>
      </c>
    </row>
    <row r="41" spans="1:9">
      <c r="A41" s="6">
        <v>235070</v>
      </c>
      <c r="B41" s="6" t="s">
        <v>488</v>
      </c>
      <c r="C41" s="7" t="s">
        <v>440</v>
      </c>
      <c r="D41" s="7" t="s">
        <v>95</v>
      </c>
      <c r="E41" s="8">
        <v>9781452218465</v>
      </c>
      <c r="F41" s="7" t="s">
        <v>90</v>
      </c>
      <c r="G41" s="7" t="s">
        <v>449</v>
      </c>
      <c r="H41" s="9">
        <v>111</v>
      </c>
      <c r="I41" s="10">
        <v>69</v>
      </c>
    </row>
    <row r="42" spans="1:9">
      <c r="A42" s="6">
        <v>235908</v>
      </c>
      <c r="B42" s="6" t="s">
        <v>489</v>
      </c>
      <c r="C42" s="7" t="s">
        <v>440</v>
      </c>
      <c r="D42" s="7" t="s">
        <v>191</v>
      </c>
      <c r="E42" s="8">
        <v>9781452218472</v>
      </c>
      <c r="F42" s="7" t="s">
        <v>190</v>
      </c>
      <c r="G42" s="7" t="s">
        <v>449</v>
      </c>
      <c r="H42" s="9">
        <v>164</v>
      </c>
      <c r="I42" s="10">
        <v>103</v>
      </c>
    </row>
    <row r="43" spans="1:9">
      <c r="A43" s="6">
        <v>235906</v>
      </c>
      <c r="B43" s="6" t="s">
        <v>490</v>
      </c>
      <c r="C43" s="7" t="s">
        <v>440</v>
      </c>
      <c r="D43" s="7" t="s">
        <v>293</v>
      </c>
      <c r="E43" s="8">
        <v>9781452218489</v>
      </c>
      <c r="F43" s="7" t="s">
        <v>291</v>
      </c>
      <c r="G43" s="7" t="s">
        <v>449</v>
      </c>
      <c r="H43" s="9">
        <v>164</v>
      </c>
      <c r="I43" s="10">
        <v>103</v>
      </c>
    </row>
    <row r="44" spans="1:9">
      <c r="A44" s="6">
        <v>234964</v>
      </c>
      <c r="B44" s="6" t="s">
        <v>491</v>
      </c>
      <c r="C44" s="7" t="s">
        <v>440</v>
      </c>
      <c r="D44" s="7" t="s">
        <v>192</v>
      </c>
      <c r="E44" s="8">
        <v>9781412994217</v>
      </c>
      <c r="F44" s="7" t="s">
        <v>190</v>
      </c>
      <c r="G44" s="7" t="s">
        <v>449</v>
      </c>
      <c r="H44" s="9">
        <v>105</v>
      </c>
      <c r="I44" s="10">
        <v>66</v>
      </c>
    </row>
    <row r="45" spans="1:9">
      <c r="A45" s="6">
        <v>235062</v>
      </c>
      <c r="B45" s="6" t="s">
        <v>492</v>
      </c>
      <c r="C45" s="7" t="s">
        <v>440</v>
      </c>
      <c r="D45" s="7" t="s">
        <v>96</v>
      </c>
      <c r="E45" s="8">
        <v>9781452218496</v>
      </c>
      <c r="F45" s="7" t="s">
        <v>90</v>
      </c>
      <c r="G45" s="7" t="s">
        <v>449</v>
      </c>
      <c r="H45" s="9">
        <v>111</v>
      </c>
      <c r="I45" s="10">
        <v>69</v>
      </c>
    </row>
    <row r="46" spans="1:9">
      <c r="A46" s="6">
        <v>234943</v>
      </c>
      <c r="B46" s="6" t="s">
        <v>493</v>
      </c>
      <c r="C46" s="7" t="s">
        <v>440</v>
      </c>
      <c r="D46" s="7" t="s">
        <v>90</v>
      </c>
      <c r="E46" s="8">
        <v>9781412994194</v>
      </c>
      <c r="F46" s="7" t="s">
        <v>90</v>
      </c>
      <c r="G46" s="7" t="s">
        <v>449</v>
      </c>
      <c r="H46" s="9">
        <v>105</v>
      </c>
      <c r="I46" s="10">
        <v>66</v>
      </c>
    </row>
    <row r="47" spans="1:9">
      <c r="A47" s="11">
        <v>237614</v>
      </c>
      <c r="B47" s="6">
        <v>237614</v>
      </c>
      <c r="C47" s="7" t="s">
        <v>443</v>
      </c>
      <c r="D47" s="12" t="s">
        <v>255</v>
      </c>
      <c r="E47" s="8">
        <v>9781452234144</v>
      </c>
      <c r="F47" s="7" t="s">
        <v>291</v>
      </c>
      <c r="G47" s="7" t="s">
        <v>449</v>
      </c>
      <c r="H47" s="9">
        <v>172</v>
      </c>
      <c r="I47" s="10">
        <v>108</v>
      </c>
    </row>
    <row r="48" spans="1:9">
      <c r="A48" s="6">
        <v>234968</v>
      </c>
      <c r="B48" s="6" t="s">
        <v>494</v>
      </c>
      <c r="C48" s="7" t="s">
        <v>440</v>
      </c>
      <c r="D48" s="7" t="s">
        <v>8</v>
      </c>
      <c r="E48" s="8">
        <v>9781452218502</v>
      </c>
      <c r="F48" s="7" t="s">
        <v>5</v>
      </c>
      <c r="G48" s="7" t="s">
        <v>449</v>
      </c>
      <c r="H48" s="9">
        <v>99</v>
      </c>
      <c r="I48" s="10">
        <v>62</v>
      </c>
    </row>
    <row r="49" spans="1:9">
      <c r="A49" s="6">
        <v>237846</v>
      </c>
      <c r="B49" s="6" t="s">
        <v>495</v>
      </c>
      <c r="C49" s="7" t="s">
        <v>439</v>
      </c>
      <c r="D49" s="7" t="s">
        <v>155</v>
      </c>
      <c r="E49" s="8">
        <v>9781446247501</v>
      </c>
      <c r="F49" s="7" t="s">
        <v>154</v>
      </c>
      <c r="G49" s="7" t="s">
        <v>449</v>
      </c>
      <c r="H49" s="9">
        <v>701</v>
      </c>
      <c r="I49" s="10">
        <v>438</v>
      </c>
    </row>
    <row r="50" spans="1:9">
      <c r="A50" s="6">
        <v>234014</v>
      </c>
      <c r="B50" s="6" t="s">
        <v>497</v>
      </c>
      <c r="C50" s="7" t="s">
        <v>439</v>
      </c>
      <c r="D50" s="7" t="s">
        <v>496</v>
      </c>
      <c r="E50" s="8">
        <v>9781446294406</v>
      </c>
      <c r="F50" s="7" t="s">
        <v>90</v>
      </c>
      <c r="G50" s="7" t="s">
        <v>449</v>
      </c>
      <c r="H50" s="9">
        <v>590</v>
      </c>
      <c r="I50" s="10">
        <v>369</v>
      </c>
    </row>
    <row r="51" spans="1:9">
      <c r="A51" s="6">
        <v>228028</v>
      </c>
      <c r="B51" s="6" t="s">
        <v>498</v>
      </c>
      <c r="C51" s="7" t="s">
        <v>440</v>
      </c>
      <c r="D51" s="7" t="s">
        <v>226</v>
      </c>
      <c r="E51" s="8">
        <v>9781412956215</v>
      </c>
      <c r="F51" s="7" t="s">
        <v>224</v>
      </c>
      <c r="G51" s="7" t="s">
        <v>449</v>
      </c>
      <c r="H51" s="9">
        <v>749</v>
      </c>
      <c r="I51" s="10">
        <v>468</v>
      </c>
    </row>
    <row r="52" spans="1:9">
      <c r="A52" s="6">
        <v>229726</v>
      </c>
      <c r="B52" s="6" t="s">
        <v>499</v>
      </c>
      <c r="C52" s="7" t="s">
        <v>440</v>
      </c>
      <c r="D52" s="7" t="s">
        <v>97</v>
      </c>
      <c r="E52" s="8">
        <v>9781412971966</v>
      </c>
      <c r="F52" s="7" t="s">
        <v>90</v>
      </c>
      <c r="G52" s="7" t="s">
        <v>449</v>
      </c>
      <c r="H52" s="9">
        <v>473</v>
      </c>
      <c r="I52" s="10">
        <v>296</v>
      </c>
    </row>
    <row r="53" spans="1:9">
      <c r="A53" s="6">
        <v>225792</v>
      </c>
      <c r="B53" s="6" t="s">
        <v>500</v>
      </c>
      <c r="C53" s="7" t="s">
        <v>440</v>
      </c>
      <c r="D53" s="7" t="s">
        <v>391</v>
      </c>
      <c r="E53" s="8">
        <v>9781412952507</v>
      </c>
      <c r="F53" s="7" t="s">
        <v>385</v>
      </c>
      <c r="G53" s="7" t="s">
        <v>449</v>
      </c>
      <c r="H53" s="9">
        <v>513</v>
      </c>
      <c r="I53" s="10">
        <v>321</v>
      </c>
    </row>
    <row r="54" spans="1:9">
      <c r="A54" s="6">
        <v>228941</v>
      </c>
      <c r="B54" s="6" t="s">
        <v>501</v>
      </c>
      <c r="C54" s="7" t="s">
        <v>440</v>
      </c>
      <c r="D54" s="7" t="s">
        <v>392</v>
      </c>
      <c r="E54" s="8">
        <v>9781412964623</v>
      </c>
      <c r="F54" s="7" t="s">
        <v>385</v>
      </c>
      <c r="G54" s="7" t="s">
        <v>449</v>
      </c>
      <c r="H54" s="9">
        <v>473</v>
      </c>
      <c r="I54" s="10">
        <v>296</v>
      </c>
    </row>
    <row r="55" spans="1:9">
      <c r="A55" s="6">
        <v>225940</v>
      </c>
      <c r="B55" s="6" t="s">
        <v>502</v>
      </c>
      <c r="C55" s="7" t="s">
        <v>440</v>
      </c>
      <c r="D55" s="7" t="s">
        <v>393</v>
      </c>
      <c r="E55" s="8">
        <v>9781412952620</v>
      </c>
      <c r="F55" s="7" t="s">
        <v>385</v>
      </c>
      <c r="G55" s="7" t="s">
        <v>449</v>
      </c>
      <c r="H55" s="9">
        <v>473</v>
      </c>
      <c r="I55" s="10">
        <v>296</v>
      </c>
    </row>
    <row r="56" spans="1:9">
      <c r="A56" s="6">
        <v>226357</v>
      </c>
      <c r="B56" s="6" t="s">
        <v>503</v>
      </c>
      <c r="C56" s="7" t="s">
        <v>440</v>
      </c>
      <c r="D56" s="7" t="s">
        <v>394</v>
      </c>
      <c r="E56" s="8">
        <v>9781412952453</v>
      </c>
      <c r="F56" s="7" t="s">
        <v>385</v>
      </c>
      <c r="G56" s="7" t="s">
        <v>449</v>
      </c>
      <c r="H56" s="9">
        <v>1411</v>
      </c>
      <c r="I56" s="10">
        <v>882</v>
      </c>
    </row>
    <row r="57" spans="1:9">
      <c r="A57" s="6">
        <v>225870</v>
      </c>
      <c r="B57" s="6" t="s">
        <v>504</v>
      </c>
      <c r="C57" s="7" t="s">
        <v>440</v>
      </c>
      <c r="D57" s="7" t="s">
        <v>331</v>
      </c>
      <c r="E57" s="8">
        <v>9781412950565</v>
      </c>
      <c r="F57" s="7" t="s">
        <v>329</v>
      </c>
      <c r="G57" s="7" t="s">
        <v>449</v>
      </c>
      <c r="H57" s="9">
        <v>768</v>
      </c>
      <c r="I57" s="10">
        <v>480</v>
      </c>
    </row>
    <row r="58" spans="1:9">
      <c r="A58" s="6">
        <v>225661</v>
      </c>
      <c r="B58" s="6" t="s">
        <v>505</v>
      </c>
      <c r="C58" s="7" t="s">
        <v>440</v>
      </c>
      <c r="D58" s="7" t="s">
        <v>332</v>
      </c>
      <c r="E58" s="8">
        <v>9781412950534</v>
      </c>
      <c r="F58" s="7" t="s">
        <v>329</v>
      </c>
      <c r="G58" s="7" t="s">
        <v>449</v>
      </c>
      <c r="H58" s="9">
        <v>866</v>
      </c>
      <c r="I58" s="10">
        <v>541</v>
      </c>
    </row>
    <row r="59" spans="1:9">
      <c r="A59" s="6">
        <v>229141</v>
      </c>
      <c r="B59" s="6" t="s">
        <v>506</v>
      </c>
      <c r="C59" s="7" t="s">
        <v>440</v>
      </c>
      <c r="D59" s="7" t="s">
        <v>98</v>
      </c>
      <c r="E59" s="8">
        <v>9781412963985</v>
      </c>
      <c r="F59" s="7" t="s">
        <v>90</v>
      </c>
      <c r="G59" s="7" t="s">
        <v>449</v>
      </c>
      <c r="H59" s="9">
        <v>473</v>
      </c>
      <c r="I59" s="10">
        <v>296</v>
      </c>
    </row>
    <row r="60" spans="1:9">
      <c r="A60" s="6">
        <v>225679</v>
      </c>
      <c r="B60" s="6" t="s">
        <v>507</v>
      </c>
      <c r="C60" s="7" t="s">
        <v>440</v>
      </c>
      <c r="D60" s="7" t="s">
        <v>395</v>
      </c>
      <c r="E60" s="8">
        <v>9781412952538</v>
      </c>
      <c r="F60" s="7" t="s">
        <v>385</v>
      </c>
      <c r="G60" s="7" t="s">
        <v>449</v>
      </c>
      <c r="H60" s="9">
        <v>256</v>
      </c>
      <c r="I60" s="10">
        <v>160</v>
      </c>
    </row>
    <row r="61" spans="1:9">
      <c r="A61" s="6">
        <v>227696</v>
      </c>
      <c r="B61" s="6" t="s">
        <v>508</v>
      </c>
      <c r="C61" s="7" t="s">
        <v>440</v>
      </c>
      <c r="D61" s="7" t="s">
        <v>9</v>
      </c>
      <c r="E61" s="8">
        <v>9781412956260</v>
      </c>
      <c r="F61" s="7" t="s">
        <v>5</v>
      </c>
      <c r="G61" s="7" t="s">
        <v>449</v>
      </c>
      <c r="H61" s="9">
        <v>1149</v>
      </c>
      <c r="I61" s="10">
        <v>718</v>
      </c>
    </row>
    <row r="62" spans="1:9">
      <c r="A62" s="6">
        <v>232589</v>
      </c>
      <c r="B62" s="6" t="s">
        <v>509</v>
      </c>
      <c r="C62" s="7" t="s">
        <v>440</v>
      </c>
      <c r="D62" s="7" t="s">
        <v>10</v>
      </c>
      <c r="E62" s="8">
        <v>9781412964289</v>
      </c>
      <c r="F62" s="7" t="s">
        <v>5</v>
      </c>
      <c r="G62" s="7" t="s">
        <v>449</v>
      </c>
      <c r="H62" s="9">
        <v>715</v>
      </c>
      <c r="I62" s="10">
        <v>447</v>
      </c>
    </row>
    <row r="63" spans="1:9">
      <c r="A63" s="6">
        <v>230656</v>
      </c>
      <c r="B63" s="6" t="s">
        <v>510</v>
      </c>
      <c r="C63" s="7" t="s">
        <v>440</v>
      </c>
      <c r="D63" s="7" t="s">
        <v>193</v>
      </c>
      <c r="E63" s="8">
        <v>9781412953979</v>
      </c>
      <c r="F63" s="7" t="s">
        <v>190</v>
      </c>
      <c r="G63" s="7" t="s">
        <v>449</v>
      </c>
      <c r="H63" s="9">
        <v>545</v>
      </c>
      <c r="I63" s="10">
        <v>341</v>
      </c>
    </row>
    <row r="64" spans="1:9">
      <c r="A64" s="6">
        <v>226755</v>
      </c>
      <c r="B64" s="6" t="s">
        <v>511</v>
      </c>
      <c r="C64" s="7" t="s">
        <v>440</v>
      </c>
      <c r="D64" s="7" t="s">
        <v>11</v>
      </c>
      <c r="E64" s="8">
        <v>9781412952675</v>
      </c>
      <c r="F64" s="7" t="s">
        <v>5</v>
      </c>
      <c r="G64" s="7" t="s">
        <v>449</v>
      </c>
      <c r="H64" s="9">
        <v>545</v>
      </c>
      <c r="I64" s="10">
        <v>341</v>
      </c>
    </row>
    <row r="65" spans="1:9">
      <c r="A65" s="6">
        <v>231721</v>
      </c>
      <c r="B65" s="6" t="s">
        <v>512</v>
      </c>
      <c r="C65" s="7" t="s">
        <v>440</v>
      </c>
      <c r="D65" s="7" t="s">
        <v>99</v>
      </c>
      <c r="E65" s="8">
        <v>9781412957397</v>
      </c>
      <c r="F65" s="7" t="s">
        <v>90</v>
      </c>
      <c r="G65" s="7" t="s">
        <v>449</v>
      </c>
      <c r="H65" s="9">
        <v>513</v>
      </c>
      <c r="I65" s="10">
        <v>321</v>
      </c>
    </row>
    <row r="66" spans="1:9">
      <c r="A66" s="6">
        <v>226757</v>
      </c>
      <c r="B66" s="6" t="s">
        <v>513</v>
      </c>
      <c r="C66" s="7" t="s">
        <v>440</v>
      </c>
      <c r="D66" s="7" t="s">
        <v>227</v>
      </c>
      <c r="E66" s="8">
        <v>9781412952606</v>
      </c>
      <c r="F66" s="7" t="s">
        <v>224</v>
      </c>
      <c r="G66" s="7" t="s">
        <v>449</v>
      </c>
      <c r="H66" s="9">
        <v>513</v>
      </c>
      <c r="I66" s="10">
        <v>321</v>
      </c>
    </row>
    <row r="67" spans="1:9">
      <c r="A67" s="6">
        <v>232100</v>
      </c>
      <c r="B67" s="6" t="s">
        <v>514</v>
      </c>
      <c r="C67" s="7" t="s">
        <v>440</v>
      </c>
      <c r="D67" s="7" t="s">
        <v>228</v>
      </c>
      <c r="E67" s="8">
        <v>9781412959384</v>
      </c>
      <c r="F67" s="7" t="s">
        <v>224</v>
      </c>
      <c r="G67" s="7" t="s">
        <v>449</v>
      </c>
      <c r="H67" s="9">
        <v>513</v>
      </c>
      <c r="I67" s="10">
        <v>321</v>
      </c>
    </row>
    <row r="68" spans="1:9">
      <c r="A68" s="6">
        <v>234880</v>
      </c>
      <c r="B68" s="6" t="s">
        <v>515</v>
      </c>
      <c r="C68" s="7" t="s">
        <v>440</v>
      </c>
      <c r="D68" s="7" t="s">
        <v>67</v>
      </c>
      <c r="E68" s="8">
        <v>9781452218519</v>
      </c>
      <c r="F68" s="7" t="s">
        <v>62</v>
      </c>
      <c r="G68" s="7" t="s">
        <v>449</v>
      </c>
      <c r="H68" s="9">
        <v>164</v>
      </c>
      <c r="I68" s="10">
        <v>103</v>
      </c>
    </row>
    <row r="69" spans="1:9">
      <c r="A69" s="6">
        <v>238185</v>
      </c>
      <c r="B69" s="6" t="s">
        <v>516</v>
      </c>
      <c r="C69" s="7" t="s">
        <v>440</v>
      </c>
      <c r="D69" s="7" t="s">
        <v>68</v>
      </c>
      <c r="E69" s="8">
        <v>9781452276113</v>
      </c>
      <c r="F69" s="7" t="s">
        <v>62</v>
      </c>
      <c r="G69" s="7" t="s">
        <v>449</v>
      </c>
      <c r="H69" s="9">
        <v>188</v>
      </c>
      <c r="I69" s="10">
        <v>118</v>
      </c>
    </row>
    <row r="70" spans="1:9">
      <c r="A70" s="6">
        <v>220816</v>
      </c>
      <c r="B70" s="6" t="s">
        <v>517</v>
      </c>
      <c r="C70" s="7" t="s">
        <v>440</v>
      </c>
      <c r="D70" s="7" t="s">
        <v>396</v>
      </c>
      <c r="E70" s="8">
        <v>9781412952583</v>
      </c>
      <c r="F70" s="7" t="s">
        <v>385</v>
      </c>
      <c r="G70" s="7" t="s">
        <v>449</v>
      </c>
      <c r="H70" s="9">
        <v>1155</v>
      </c>
      <c r="I70" s="10">
        <v>722</v>
      </c>
    </row>
    <row r="71" spans="1:9">
      <c r="A71" s="6">
        <v>235518</v>
      </c>
      <c r="B71" s="6" t="s">
        <v>518</v>
      </c>
      <c r="C71" s="7" t="s">
        <v>440</v>
      </c>
      <c r="D71" s="7" t="s">
        <v>397</v>
      </c>
      <c r="E71" s="8">
        <v>9781412994248</v>
      </c>
      <c r="F71" s="7" t="s">
        <v>385</v>
      </c>
      <c r="G71" s="7" t="s">
        <v>449</v>
      </c>
      <c r="H71" s="9">
        <v>820</v>
      </c>
      <c r="I71" s="10">
        <v>513</v>
      </c>
    </row>
    <row r="72" spans="1:9">
      <c r="A72" s="6">
        <v>235186</v>
      </c>
      <c r="B72" s="6" t="s">
        <v>519</v>
      </c>
      <c r="C72" s="7" t="s">
        <v>440</v>
      </c>
      <c r="D72" s="7" t="s">
        <v>156</v>
      </c>
      <c r="E72" s="8">
        <v>9781452218526</v>
      </c>
      <c r="F72" s="7" t="s">
        <v>154</v>
      </c>
      <c r="G72" s="7" t="s">
        <v>449</v>
      </c>
      <c r="H72" s="9">
        <v>460</v>
      </c>
      <c r="I72" s="10">
        <v>288</v>
      </c>
    </row>
    <row r="73" spans="1:9">
      <c r="A73" s="6">
        <v>226817</v>
      </c>
      <c r="B73" s="6" t="s">
        <v>520</v>
      </c>
      <c r="C73" s="7" t="s">
        <v>440</v>
      </c>
      <c r="D73" s="7" t="s">
        <v>333</v>
      </c>
      <c r="E73" s="8">
        <v>9781412963978</v>
      </c>
      <c r="F73" s="7" t="s">
        <v>329</v>
      </c>
      <c r="G73" s="7" t="s">
        <v>449</v>
      </c>
      <c r="H73" s="9">
        <v>1149</v>
      </c>
      <c r="I73" s="10">
        <v>718</v>
      </c>
    </row>
    <row r="74" spans="1:9">
      <c r="A74" s="6">
        <v>17577</v>
      </c>
      <c r="B74" s="6" t="s">
        <v>521</v>
      </c>
      <c r="C74" s="7" t="s">
        <v>440</v>
      </c>
      <c r="D74" s="7" t="s">
        <v>69</v>
      </c>
      <c r="E74" s="8">
        <v>9781412950664</v>
      </c>
      <c r="F74" s="7" t="s">
        <v>62</v>
      </c>
      <c r="G74" s="7" t="s">
        <v>449</v>
      </c>
      <c r="H74" s="9">
        <v>1038</v>
      </c>
      <c r="I74" s="10">
        <v>649</v>
      </c>
    </row>
    <row r="75" spans="1:9">
      <c r="A75" s="6">
        <v>240470</v>
      </c>
      <c r="B75" s="6" t="s">
        <v>523</v>
      </c>
      <c r="C75" s="7" t="s">
        <v>440</v>
      </c>
      <c r="D75" s="7" t="s">
        <v>522</v>
      </c>
      <c r="E75" s="8">
        <v>9781452274102</v>
      </c>
      <c r="F75" s="7" t="s">
        <v>62</v>
      </c>
      <c r="G75" s="13" t="s">
        <v>449</v>
      </c>
      <c r="H75" s="9">
        <v>438</v>
      </c>
      <c r="I75" s="10">
        <v>274</v>
      </c>
    </row>
    <row r="76" spans="1:9">
      <c r="A76" s="6">
        <v>232069</v>
      </c>
      <c r="B76" s="6" t="s">
        <v>524</v>
      </c>
      <c r="C76" s="7" t="s">
        <v>440</v>
      </c>
      <c r="D76" s="7" t="s">
        <v>70</v>
      </c>
      <c r="E76" s="8">
        <v>9781412959193</v>
      </c>
      <c r="F76" s="7" t="s">
        <v>62</v>
      </c>
      <c r="G76" s="7" t="s">
        <v>449</v>
      </c>
      <c r="H76" s="9">
        <v>513</v>
      </c>
      <c r="I76" s="10">
        <v>321</v>
      </c>
    </row>
    <row r="77" spans="1:9">
      <c r="A77" s="6">
        <v>237904</v>
      </c>
      <c r="B77" s="6" t="s">
        <v>525</v>
      </c>
      <c r="C77" s="7" t="s">
        <v>440</v>
      </c>
      <c r="D77" s="7" t="s">
        <v>12</v>
      </c>
      <c r="E77" s="8">
        <v>9781452275956</v>
      </c>
      <c r="F77" s="7" t="s">
        <v>5</v>
      </c>
      <c r="G77" s="7" t="s">
        <v>449</v>
      </c>
      <c r="H77" s="9">
        <v>438</v>
      </c>
      <c r="I77" s="10">
        <v>274</v>
      </c>
    </row>
    <row r="78" spans="1:9">
      <c r="A78" s="6">
        <v>228054</v>
      </c>
      <c r="B78" s="6" t="s">
        <v>526</v>
      </c>
      <c r="C78" s="7" t="s">
        <v>440</v>
      </c>
      <c r="D78" s="7" t="s">
        <v>100</v>
      </c>
      <c r="E78" s="8">
        <v>9781412958806</v>
      </c>
      <c r="F78" s="7" t="s">
        <v>90</v>
      </c>
      <c r="G78" s="7" t="s">
        <v>449</v>
      </c>
      <c r="H78" s="9">
        <v>513</v>
      </c>
      <c r="I78" s="10">
        <v>321</v>
      </c>
    </row>
    <row r="79" spans="1:9">
      <c r="A79" s="6">
        <v>230695</v>
      </c>
      <c r="B79" s="6" t="s">
        <v>527</v>
      </c>
      <c r="C79" s="7" t="s">
        <v>440</v>
      </c>
      <c r="D79" s="7" t="s">
        <v>334</v>
      </c>
      <c r="E79" s="8">
        <v>9781412972031</v>
      </c>
      <c r="F79" s="7" t="s">
        <v>329</v>
      </c>
      <c r="G79" s="7" t="s">
        <v>449</v>
      </c>
      <c r="H79" s="9">
        <v>513</v>
      </c>
      <c r="I79" s="10">
        <v>321</v>
      </c>
    </row>
    <row r="80" spans="1:9">
      <c r="A80" s="6">
        <v>220819</v>
      </c>
      <c r="B80" s="6" t="s">
        <v>528</v>
      </c>
      <c r="C80" s="7" t="s">
        <v>440</v>
      </c>
      <c r="D80" s="7" t="s">
        <v>194</v>
      </c>
      <c r="E80" s="8">
        <v>9781412950510</v>
      </c>
      <c r="F80" s="7" t="s">
        <v>190</v>
      </c>
      <c r="G80" s="7" t="s">
        <v>449</v>
      </c>
      <c r="H80" s="9">
        <v>1300</v>
      </c>
      <c r="I80" s="10">
        <v>813</v>
      </c>
    </row>
    <row r="81" spans="1:9">
      <c r="A81" s="6">
        <v>233446</v>
      </c>
      <c r="B81" s="6" t="s">
        <v>529</v>
      </c>
      <c r="C81" s="7" t="s">
        <v>440</v>
      </c>
      <c r="D81" s="7" t="s">
        <v>157</v>
      </c>
      <c r="E81" s="8">
        <v>9781412994064</v>
      </c>
      <c r="F81" s="7" t="s">
        <v>152</v>
      </c>
      <c r="G81" s="7" t="s">
        <v>449</v>
      </c>
      <c r="H81" s="9">
        <v>486</v>
      </c>
      <c r="I81" s="10">
        <v>304</v>
      </c>
    </row>
    <row r="82" spans="1:9">
      <c r="A82" s="6">
        <v>225535</v>
      </c>
      <c r="B82" s="6" t="s">
        <v>530</v>
      </c>
      <c r="C82" s="7" t="s">
        <v>440</v>
      </c>
      <c r="D82" s="7" t="s">
        <v>101</v>
      </c>
      <c r="E82" s="8">
        <v>9781412950596</v>
      </c>
      <c r="F82" s="7" t="s">
        <v>90</v>
      </c>
      <c r="G82" s="7" t="s">
        <v>449</v>
      </c>
      <c r="H82" s="9">
        <v>236</v>
      </c>
      <c r="I82" s="10">
        <v>148</v>
      </c>
    </row>
    <row r="83" spans="1:9">
      <c r="A83" s="6">
        <v>234236</v>
      </c>
      <c r="B83" s="6" t="s">
        <v>531</v>
      </c>
      <c r="C83" s="7" t="s">
        <v>440</v>
      </c>
      <c r="D83" s="7" t="s">
        <v>102</v>
      </c>
      <c r="E83" s="8">
        <v>9781452218533</v>
      </c>
      <c r="F83" s="7" t="s">
        <v>90</v>
      </c>
      <c r="G83" s="7" t="s">
        <v>449</v>
      </c>
      <c r="H83" s="9">
        <v>781</v>
      </c>
      <c r="I83" s="10">
        <v>488</v>
      </c>
    </row>
    <row r="84" spans="1:9">
      <c r="A84" s="6">
        <v>234211</v>
      </c>
      <c r="B84" s="6" t="s">
        <v>532</v>
      </c>
      <c r="C84" s="7" t="s">
        <v>440</v>
      </c>
      <c r="D84" s="7" t="s">
        <v>71</v>
      </c>
      <c r="E84" s="8">
        <v>9781412976961</v>
      </c>
      <c r="F84" s="7" t="s">
        <v>62</v>
      </c>
      <c r="G84" s="7" t="s">
        <v>449</v>
      </c>
      <c r="H84" s="9">
        <v>486</v>
      </c>
      <c r="I84" s="10">
        <v>304</v>
      </c>
    </row>
    <row r="85" spans="1:9">
      <c r="A85" s="6">
        <v>240585</v>
      </c>
      <c r="B85" s="6" t="s">
        <v>534</v>
      </c>
      <c r="C85" s="7" t="s">
        <v>440</v>
      </c>
      <c r="D85" s="7" t="s">
        <v>533</v>
      </c>
      <c r="E85" s="8">
        <v>9781483346595</v>
      </c>
      <c r="F85" s="7" t="s">
        <v>90</v>
      </c>
      <c r="G85" s="13" t="s">
        <v>449</v>
      </c>
      <c r="H85" s="9">
        <v>469</v>
      </c>
      <c r="I85" s="10">
        <v>293</v>
      </c>
    </row>
    <row r="86" spans="1:9">
      <c r="A86" s="6">
        <v>229793</v>
      </c>
      <c r="B86" s="6" t="s">
        <v>535</v>
      </c>
      <c r="C86" s="7" t="s">
        <v>440</v>
      </c>
      <c r="D86" s="7" t="s">
        <v>103</v>
      </c>
      <c r="E86" s="8">
        <v>9781412963916</v>
      </c>
      <c r="F86" s="7" t="s">
        <v>90</v>
      </c>
      <c r="G86" s="7" t="s">
        <v>449</v>
      </c>
      <c r="H86" s="9">
        <v>473</v>
      </c>
      <c r="I86" s="10">
        <v>296</v>
      </c>
    </row>
    <row r="87" spans="1:9">
      <c r="A87" s="6">
        <v>238016</v>
      </c>
      <c r="B87" s="6" t="s">
        <v>537</v>
      </c>
      <c r="C87" s="7" t="s">
        <v>440</v>
      </c>
      <c r="D87" s="7" t="s">
        <v>536</v>
      </c>
      <c r="E87" s="8">
        <v>9781483346229</v>
      </c>
      <c r="F87" s="7" t="s">
        <v>90</v>
      </c>
      <c r="G87" s="13" t="s">
        <v>449</v>
      </c>
      <c r="H87" s="9">
        <v>438</v>
      </c>
      <c r="I87" s="10">
        <v>274</v>
      </c>
    </row>
    <row r="88" spans="1:9">
      <c r="A88" s="6">
        <v>226460</v>
      </c>
      <c r="B88" s="6" t="s">
        <v>538</v>
      </c>
      <c r="C88" s="7" t="s">
        <v>440</v>
      </c>
      <c r="D88" s="7" t="s">
        <v>104</v>
      </c>
      <c r="E88" s="8">
        <v>9781412939584</v>
      </c>
      <c r="F88" s="7" t="s">
        <v>90</v>
      </c>
      <c r="G88" s="7" t="s">
        <v>449</v>
      </c>
      <c r="H88" s="9">
        <v>545</v>
      </c>
      <c r="I88" s="10">
        <v>341</v>
      </c>
    </row>
    <row r="89" spans="1:9">
      <c r="A89" s="6">
        <v>227695</v>
      </c>
      <c r="B89" s="6" t="s">
        <v>539</v>
      </c>
      <c r="C89" s="7" t="s">
        <v>440</v>
      </c>
      <c r="D89" s="7" t="s">
        <v>335</v>
      </c>
      <c r="E89" s="8">
        <v>9781412963848</v>
      </c>
      <c r="F89" s="7" t="s">
        <v>329</v>
      </c>
      <c r="G89" s="7" t="s">
        <v>449</v>
      </c>
      <c r="H89" s="9">
        <v>513</v>
      </c>
      <c r="I89" s="10">
        <v>321</v>
      </c>
    </row>
    <row r="90" spans="1:9">
      <c r="A90" s="6">
        <v>230700</v>
      </c>
      <c r="B90" s="6" t="s">
        <v>540</v>
      </c>
      <c r="C90" s="7" t="s">
        <v>440</v>
      </c>
      <c r="D90" s="7" t="s">
        <v>105</v>
      </c>
      <c r="E90" s="8">
        <v>9781412957403</v>
      </c>
      <c r="F90" s="7" t="s">
        <v>90</v>
      </c>
      <c r="G90" s="7" t="s">
        <v>449</v>
      </c>
      <c r="H90" s="9">
        <v>513</v>
      </c>
      <c r="I90" s="10">
        <v>321</v>
      </c>
    </row>
    <row r="91" spans="1:9">
      <c r="A91" s="6">
        <v>228938</v>
      </c>
      <c r="B91" s="6" t="s">
        <v>541</v>
      </c>
      <c r="C91" s="7" t="s">
        <v>440</v>
      </c>
      <c r="D91" s="7" t="s">
        <v>158</v>
      </c>
      <c r="E91" s="8">
        <v>9781412953924</v>
      </c>
      <c r="F91" s="7" t="s">
        <v>152</v>
      </c>
      <c r="G91" s="7" t="s">
        <v>449</v>
      </c>
      <c r="H91" s="9">
        <v>1004</v>
      </c>
      <c r="I91" s="10">
        <v>628</v>
      </c>
    </row>
    <row r="92" spans="1:9">
      <c r="A92" s="6">
        <v>228431</v>
      </c>
      <c r="B92" s="6" t="s">
        <v>542</v>
      </c>
      <c r="C92" s="7" t="s">
        <v>440</v>
      </c>
      <c r="D92" s="7" t="s">
        <v>195</v>
      </c>
      <c r="E92" s="8">
        <v>9781412953948</v>
      </c>
      <c r="F92" s="7" t="s">
        <v>190</v>
      </c>
      <c r="G92" s="7" t="s">
        <v>449</v>
      </c>
      <c r="H92" s="9">
        <v>513</v>
      </c>
      <c r="I92" s="10">
        <v>321</v>
      </c>
    </row>
    <row r="93" spans="1:9">
      <c r="A93" s="6">
        <v>220777</v>
      </c>
      <c r="B93" s="6" t="s">
        <v>543</v>
      </c>
      <c r="C93" s="7" t="s">
        <v>440</v>
      </c>
      <c r="D93" s="7" t="s">
        <v>106</v>
      </c>
      <c r="E93" s="8">
        <v>9781412950558</v>
      </c>
      <c r="F93" s="7" t="s">
        <v>90</v>
      </c>
      <c r="G93" s="7" t="s">
        <v>449</v>
      </c>
      <c r="H93" s="9">
        <v>250</v>
      </c>
      <c r="I93" s="10">
        <v>156</v>
      </c>
    </row>
    <row r="94" spans="1:9">
      <c r="A94" s="6">
        <v>233143</v>
      </c>
      <c r="B94" s="6" t="s">
        <v>544</v>
      </c>
      <c r="C94" s="7" t="s">
        <v>440</v>
      </c>
      <c r="D94" s="7" t="s">
        <v>196</v>
      </c>
      <c r="E94" s="8">
        <v>9781412994071</v>
      </c>
      <c r="F94" s="7" t="s">
        <v>190</v>
      </c>
      <c r="G94" s="7" t="s">
        <v>449</v>
      </c>
      <c r="H94" s="9">
        <v>486</v>
      </c>
      <c r="I94" s="10">
        <v>304</v>
      </c>
    </row>
    <row r="95" spans="1:9">
      <c r="A95" s="6">
        <v>226998</v>
      </c>
      <c r="B95" s="6" t="s">
        <v>545</v>
      </c>
      <c r="C95" s="7" t="s">
        <v>440</v>
      </c>
      <c r="D95" s="7" t="s">
        <v>398</v>
      </c>
      <c r="E95" s="8">
        <v>9781412964517</v>
      </c>
      <c r="F95" s="7" t="s">
        <v>385</v>
      </c>
      <c r="G95" s="7" t="s">
        <v>449</v>
      </c>
      <c r="H95" s="9">
        <v>513</v>
      </c>
      <c r="I95" s="10">
        <v>321</v>
      </c>
    </row>
    <row r="96" spans="1:9">
      <c r="A96" s="6">
        <v>235454</v>
      </c>
      <c r="B96" s="6" t="s">
        <v>546</v>
      </c>
      <c r="C96" s="7" t="s">
        <v>440</v>
      </c>
      <c r="D96" s="7" t="s">
        <v>229</v>
      </c>
      <c r="E96" s="8">
        <v>9781452218540</v>
      </c>
      <c r="F96" s="7" t="s">
        <v>224</v>
      </c>
      <c r="G96" s="7" t="s">
        <v>449</v>
      </c>
      <c r="H96" s="9">
        <v>164</v>
      </c>
      <c r="I96" s="10">
        <v>103</v>
      </c>
    </row>
    <row r="97" spans="1:9">
      <c r="A97" s="6">
        <v>226890</v>
      </c>
      <c r="B97" s="6" t="s">
        <v>547</v>
      </c>
      <c r="C97" s="7" t="s">
        <v>440</v>
      </c>
      <c r="D97" s="7" t="s">
        <v>159</v>
      </c>
      <c r="E97" s="8">
        <v>9781412953962</v>
      </c>
      <c r="F97" s="7" t="s">
        <v>152</v>
      </c>
      <c r="G97" s="7" t="s">
        <v>449</v>
      </c>
      <c r="H97" s="9">
        <v>224</v>
      </c>
      <c r="I97" s="10">
        <v>140</v>
      </c>
    </row>
    <row r="98" spans="1:9">
      <c r="A98" s="6">
        <v>230922</v>
      </c>
      <c r="B98" s="6" t="s">
        <v>548</v>
      </c>
      <c r="C98" s="7" t="s">
        <v>440</v>
      </c>
      <c r="D98" s="7" t="s">
        <v>160</v>
      </c>
      <c r="E98" s="8">
        <v>9781412939591</v>
      </c>
      <c r="F98" s="7" t="s">
        <v>152</v>
      </c>
      <c r="G98" s="7" t="s">
        <v>449</v>
      </c>
      <c r="H98" s="9">
        <v>1293</v>
      </c>
      <c r="I98" s="10">
        <v>808</v>
      </c>
    </row>
    <row r="99" spans="1:9">
      <c r="A99" s="6">
        <v>230408</v>
      </c>
      <c r="B99" s="6" t="s">
        <v>549</v>
      </c>
      <c r="C99" s="7" t="s">
        <v>440</v>
      </c>
      <c r="D99" s="7" t="s">
        <v>107</v>
      </c>
      <c r="E99" s="8">
        <v>9781412971959</v>
      </c>
      <c r="F99" s="7" t="s">
        <v>90</v>
      </c>
      <c r="G99" s="7" t="s">
        <v>449</v>
      </c>
      <c r="H99" s="9">
        <v>545</v>
      </c>
      <c r="I99" s="10">
        <v>341</v>
      </c>
    </row>
    <row r="100" spans="1:9">
      <c r="A100" s="6">
        <v>230296</v>
      </c>
      <c r="B100" s="6" t="s">
        <v>550</v>
      </c>
      <c r="C100" s="7" t="s">
        <v>440</v>
      </c>
      <c r="D100" s="7" t="s">
        <v>197</v>
      </c>
      <c r="E100" s="8">
        <v>9781412963855</v>
      </c>
      <c r="F100" s="7" t="s">
        <v>190</v>
      </c>
      <c r="G100" s="7" t="s">
        <v>449</v>
      </c>
      <c r="H100" s="9">
        <v>624</v>
      </c>
      <c r="I100" s="10">
        <v>390</v>
      </c>
    </row>
    <row r="101" spans="1:9">
      <c r="A101" s="6">
        <v>225428</v>
      </c>
      <c r="B101" s="6" t="s">
        <v>551</v>
      </c>
      <c r="C101" s="7" t="s">
        <v>440</v>
      </c>
      <c r="D101" s="7" t="s">
        <v>399</v>
      </c>
      <c r="E101" s="8">
        <v>9781412997898</v>
      </c>
      <c r="F101" s="7" t="s">
        <v>385</v>
      </c>
      <c r="G101" s="7" t="s">
        <v>449</v>
      </c>
      <c r="H101" s="9">
        <v>446</v>
      </c>
      <c r="I101" s="10">
        <v>279</v>
      </c>
    </row>
    <row r="102" spans="1:9">
      <c r="A102" s="6">
        <v>230735</v>
      </c>
      <c r="B102" s="6" t="s">
        <v>552</v>
      </c>
      <c r="C102" s="7" t="s">
        <v>440</v>
      </c>
      <c r="D102" s="7" t="s">
        <v>400</v>
      </c>
      <c r="E102" s="8">
        <v>9781452218557</v>
      </c>
      <c r="F102" s="7" t="s">
        <v>385</v>
      </c>
      <c r="G102" s="7" t="s">
        <v>449</v>
      </c>
      <c r="H102" s="9">
        <v>781</v>
      </c>
      <c r="I102" s="10">
        <v>488</v>
      </c>
    </row>
    <row r="103" spans="1:9">
      <c r="A103" s="6">
        <v>235700</v>
      </c>
      <c r="B103" s="6" t="s">
        <v>553</v>
      </c>
      <c r="C103" s="7" t="s">
        <v>440</v>
      </c>
      <c r="D103" s="7" t="s">
        <v>161</v>
      </c>
      <c r="E103" s="8">
        <v>9781452218564</v>
      </c>
      <c r="F103" s="7" t="s">
        <v>154</v>
      </c>
      <c r="G103" s="7" t="s">
        <v>449</v>
      </c>
      <c r="H103" s="9">
        <v>493</v>
      </c>
      <c r="I103" s="10">
        <v>308</v>
      </c>
    </row>
    <row r="104" spans="1:9">
      <c r="A104" s="6">
        <v>226852</v>
      </c>
      <c r="B104" s="6" t="s">
        <v>554</v>
      </c>
      <c r="C104" s="7" t="s">
        <v>440</v>
      </c>
      <c r="D104" s="7" t="s">
        <v>294</v>
      </c>
      <c r="E104" s="8">
        <v>9781412952613</v>
      </c>
      <c r="F104" s="7" t="s">
        <v>291</v>
      </c>
      <c r="G104" s="7" t="s">
        <v>449</v>
      </c>
      <c r="H104" s="9">
        <v>473</v>
      </c>
      <c r="I104" s="10">
        <v>296</v>
      </c>
    </row>
    <row r="105" spans="1:9">
      <c r="A105" s="6">
        <v>229388</v>
      </c>
      <c r="B105" s="6" t="s">
        <v>555</v>
      </c>
      <c r="C105" s="7" t="s">
        <v>440</v>
      </c>
      <c r="D105" s="7" t="s">
        <v>336</v>
      </c>
      <c r="E105" s="8">
        <v>9781412972017</v>
      </c>
      <c r="F105" s="7" t="s">
        <v>329</v>
      </c>
      <c r="G105" s="7" t="s">
        <v>449</v>
      </c>
      <c r="H105" s="9">
        <v>545</v>
      </c>
      <c r="I105" s="10">
        <v>341</v>
      </c>
    </row>
    <row r="106" spans="1:9">
      <c r="A106" s="6">
        <v>227074</v>
      </c>
      <c r="B106" s="6" t="s">
        <v>556</v>
      </c>
      <c r="C106" s="7" t="s">
        <v>440</v>
      </c>
      <c r="D106" s="7" t="s">
        <v>337</v>
      </c>
      <c r="E106" s="8">
        <v>9781412956208</v>
      </c>
      <c r="F106" s="7" t="s">
        <v>329</v>
      </c>
      <c r="G106" s="7" t="s">
        <v>449</v>
      </c>
      <c r="H106" s="9">
        <v>224</v>
      </c>
      <c r="I106" s="10">
        <v>140</v>
      </c>
    </row>
    <row r="107" spans="1:9">
      <c r="A107" s="6">
        <v>225665</v>
      </c>
      <c r="B107" s="6" t="s">
        <v>557</v>
      </c>
      <c r="C107" s="7" t="s">
        <v>440</v>
      </c>
      <c r="D107" s="7" t="s">
        <v>338</v>
      </c>
      <c r="E107" s="8">
        <v>9781412952576</v>
      </c>
      <c r="F107" s="7" t="s">
        <v>329</v>
      </c>
      <c r="G107" s="7" t="s">
        <v>449</v>
      </c>
      <c r="H107" s="9">
        <v>610</v>
      </c>
      <c r="I107" s="10">
        <v>381</v>
      </c>
    </row>
    <row r="108" spans="1:9">
      <c r="A108" s="6">
        <v>225361</v>
      </c>
      <c r="B108" s="6" t="s">
        <v>558</v>
      </c>
      <c r="C108" s="7" t="s">
        <v>440</v>
      </c>
      <c r="D108" s="7" t="s">
        <v>198</v>
      </c>
      <c r="E108" s="8">
        <v>9781412950602</v>
      </c>
      <c r="F108" s="7" t="s">
        <v>190</v>
      </c>
      <c r="G108" s="7" t="s">
        <v>449</v>
      </c>
      <c r="H108" s="9">
        <v>276</v>
      </c>
      <c r="I108" s="10">
        <v>173</v>
      </c>
    </row>
    <row r="109" spans="1:9">
      <c r="A109" s="6">
        <v>239622</v>
      </c>
      <c r="B109" s="6" t="s">
        <v>560</v>
      </c>
      <c r="C109" s="7" t="s">
        <v>440</v>
      </c>
      <c r="D109" s="7" t="s">
        <v>559</v>
      </c>
      <c r="E109" s="8">
        <v>9781483346427</v>
      </c>
      <c r="F109" s="7" t="s">
        <v>561</v>
      </c>
      <c r="G109" s="13" t="s">
        <v>449</v>
      </c>
      <c r="H109" s="9">
        <v>656</v>
      </c>
      <c r="I109" s="10">
        <v>410</v>
      </c>
    </row>
    <row r="110" spans="1:9">
      <c r="A110" s="6">
        <v>230716</v>
      </c>
      <c r="B110" s="6" t="s">
        <v>562</v>
      </c>
      <c r="C110" s="7" t="s">
        <v>440</v>
      </c>
      <c r="D110" s="7" t="s">
        <v>199</v>
      </c>
      <c r="E110" s="8">
        <v>9781412971942</v>
      </c>
      <c r="F110" s="7" t="s">
        <v>190</v>
      </c>
      <c r="G110" s="7" t="s">
        <v>449</v>
      </c>
      <c r="H110" s="9">
        <v>545</v>
      </c>
      <c r="I110" s="10">
        <v>341</v>
      </c>
    </row>
    <row r="111" spans="1:9">
      <c r="A111" s="6">
        <v>225639</v>
      </c>
      <c r="B111" s="6" t="s">
        <v>563</v>
      </c>
      <c r="C111" s="7" t="s">
        <v>440</v>
      </c>
      <c r="D111" s="7" t="s">
        <v>200</v>
      </c>
      <c r="E111" s="8">
        <v>9781412952569</v>
      </c>
      <c r="F111" s="7" t="s">
        <v>190</v>
      </c>
      <c r="G111" s="7" t="s">
        <v>449</v>
      </c>
      <c r="H111" s="9">
        <v>578</v>
      </c>
      <c r="I111" s="10">
        <v>361</v>
      </c>
    </row>
    <row r="112" spans="1:9">
      <c r="A112" s="6">
        <v>226661</v>
      </c>
      <c r="B112" s="6" t="s">
        <v>564</v>
      </c>
      <c r="C112" s="7" t="s">
        <v>440</v>
      </c>
      <c r="D112" s="7" t="s">
        <v>339</v>
      </c>
      <c r="E112" s="8">
        <v>9781412952484</v>
      </c>
      <c r="F112" s="7" t="s">
        <v>329</v>
      </c>
      <c r="G112" s="7" t="s">
        <v>449</v>
      </c>
      <c r="H112" s="9">
        <v>761</v>
      </c>
      <c r="I112" s="10">
        <v>476</v>
      </c>
    </row>
    <row r="113" spans="1:9">
      <c r="A113" s="6">
        <v>226443</v>
      </c>
      <c r="B113" s="6" t="s">
        <v>565</v>
      </c>
      <c r="C113" s="7" t="s">
        <v>440</v>
      </c>
      <c r="D113" s="7" t="s">
        <v>162</v>
      </c>
      <c r="E113" s="8">
        <v>9781412952422</v>
      </c>
      <c r="F113" s="7" t="s">
        <v>152</v>
      </c>
      <c r="G113" s="7" t="s">
        <v>449</v>
      </c>
      <c r="H113" s="9">
        <v>243</v>
      </c>
      <c r="I113" s="10">
        <v>152</v>
      </c>
    </row>
    <row r="114" spans="1:9">
      <c r="A114" s="6">
        <v>231034</v>
      </c>
      <c r="B114" s="6" t="s">
        <v>566</v>
      </c>
      <c r="C114" s="7" t="s">
        <v>440</v>
      </c>
      <c r="D114" s="7" t="s">
        <v>340</v>
      </c>
      <c r="E114" s="8">
        <v>9781412958479</v>
      </c>
      <c r="F114" s="7" t="s">
        <v>329</v>
      </c>
      <c r="G114" s="7" t="s">
        <v>449</v>
      </c>
      <c r="H114" s="9">
        <v>624</v>
      </c>
      <c r="I114" s="10">
        <v>390</v>
      </c>
    </row>
    <row r="115" spans="1:9">
      <c r="A115" s="6">
        <v>240924</v>
      </c>
      <c r="B115" s="6" t="s">
        <v>568</v>
      </c>
      <c r="C115" s="7" t="s">
        <v>440</v>
      </c>
      <c r="D115" s="7" t="s">
        <v>567</v>
      </c>
      <c r="E115" s="8">
        <v>9781483346663</v>
      </c>
      <c r="F115" s="7" t="s">
        <v>385</v>
      </c>
      <c r="G115" s="13" t="s">
        <v>449</v>
      </c>
      <c r="H115" s="9">
        <v>619</v>
      </c>
      <c r="I115" s="10">
        <v>387</v>
      </c>
    </row>
    <row r="116" spans="1:9">
      <c r="A116" s="6">
        <v>235990</v>
      </c>
      <c r="B116" s="6" t="s">
        <v>570</v>
      </c>
      <c r="C116" s="7" t="s">
        <v>440</v>
      </c>
      <c r="D116" s="7" t="s">
        <v>569</v>
      </c>
      <c r="E116" s="8">
        <v>9781483346182</v>
      </c>
      <c r="F116" s="7" t="s">
        <v>385</v>
      </c>
      <c r="G116" s="13" t="s">
        <v>449</v>
      </c>
      <c r="H116" s="9">
        <v>438</v>
      </c>
      <c r="I116" s="10">
        <v>274</v>
      </c>
    </row>
    <row r="117" spans="1:9">
      <c r="A117" s="6">
        <v>229806</v>
      </c>
      <c r="B117" s="6" t="s">
        <v>571</v>
      </c>
      <c r="C117" s="7" t="s">
        <v>440</v>
      </c>
      <c r="D117" s="7" t="s">
        <v>401</v>
      </c>
      <c r="E117" s="8">
        <v>9781412979306</v>
      </c>
      <c r="F117" s="7" t="s">
        <v>385</v>
      </c>
      <c r="G117" s="7" t="s">
        <v>449</v>
      </c>
      <c r="H117" s="9">
        <v>513</v>
      </c>
      <c r="I117" s="10">
        <v>321</v>
      </c>
    </row>
    <row r="118" spans="1:9">
      <c r="A118" s="6">
        <v>226739</v>
      </c>
      <c r="B118" s="6" t="s">
        <v>572</v>
      </c>
      <c r="C118" s="7" t="s">
        <v>440</v>
      </c>
      <c r="D118" s="7" t="s">
        <v>402</v>
      </c>
      <c r="E118" s="8">
        <v>9781412952439</v>
      </c>
      <c r="F118" s="7" t="s">
        <v>385</v>
      </c>
      <c r="G118" s="7" t="s">
        <v>449</v>
      </c>
      <c r="H118" s="9">
        <v>466</v>
      </c>
      <c r="I118" s="10">
        <v>291</v>
      </c>
    </row>
    <row r="119" spans="1:9">
      <c r="A119" s="6">
        <v>227706</v>
      </c>
      <c r="B119" s="6" t="s">
        <v>573</v>
      </c>
      <c r="C119" s="7" t="s">
        <v>440</v>
      </c>
      <c r="D119" s="7" t="s">
        <v>13</v>
      </c>
      <c r="E119" s="8">
        <v>9781412952651</v>
      </c>
      <c r="F119" s="7" t="s">
        <v>5</v>
      </c>
      <c r="G119" s="7" t="s">
        <v>449</v>
      </c>
      <c r="H119" s="9">
        <v>545</v>
      </c>
      <c r="I119" s="10">
        <v>341</v>
      </c>
    </row>
    <row r="120" spans="1:9">
      <c r="A120" s="6">
        <v>227867</v>
      </c>
      <c r="B120" s="6" t="s">
        <v>574</v>
      </c>
      <c r="C120" s="7" t="s">
        <v>440</v>
      </c>
      <c r="D120" s="7" t="s">
        <v>72</v>
      </c>
      <c r="E120" s="8">
        <v>9781412963923</v>
      </c>
      <c r="F120" s="7" t="s">
        <v>62</v>
      </c>
      <c r="G120" s="7" t="s">
        <v>449</v>
      </c>
      <c r="H120" s="9">
        <v>473</v>
      </c>
      <c r="I120" s="10">
        <v>296</v>
      </c>
    </row>
    <row r="121" spans="1:9">
      <c r="A121" s="6">
        <v>226164</v>
      </c>
      <c r="B121" s="6" t="s">
        <v>575</v>
      </c>
      <c r="C121" s="7" t="s">
        <v>440</v>
      </c>
      <c r="D121" s="7" t="s">
        <v>230</v>
      </c>
      <c r="E121" s="8">
        <v>9781412972048</v>
      </c>
      <c r="F121" s="7" t="s">
        <v>224</v>
      </c>
      <c r="G121" s="7" t="s">
        <v>449</v>
      </c>
      <c r="H121" s="9">
        <v>1149</v>
      </c>
      <c r="I121" s="10">
        <v>718</v>
      </c>
    </row>
    <row r="122" spans="1:9">
      <c r="A122" s="6">
        <v>225534</v>
      </c>
      <c r="B122" s="6" t="s">
        <v>576</v>
      </c>
      <c r="C122" s="7" t="s">
        <v>440</v>
      </c>
      <c r="D122" s="7" t="s">
        <v>73</v>
      </c>
      <c r="E122" s="8">
        <v>9781412950640</v>
      </c>
      <c r="F122" s="7" t="s">
        <v>62</v>
      </c>
      <c r="G122" s="7" t="s">
        <v>449</v>
      </c>
      <c r="H122" s="9">
        <v>256</v>
      </c>
      <c r="I122" s="10">
        <v>160</v>
      </c>
    </row>
    <row r="123" spans="1:9">
      <c r="A123" s="6">
        <v>239623</v>
      </c>
      <c r="B123" s="6" t="s">
        <v>578</v>
      </c>
      <c r="C123" s="7" t="s">
        <v>440</v>
      </c>
      <c r="D123" s="7" t="s">
        <v>577</v>
      </c>
      <c r="E123" s="8">
        <v>9781483346441</v>
      </c>
      <c r="F123" s="7" t="s">
        <v>329</v>
      </c>
      <c r="G123" s="13" t="s">
        <v>449</v>
      </c>
      <c r="H123" s="9">
        <v>244</v>
      </c>
      <c r="I123" s="10">
        <v>153</v>
      </c>
    </row>
    <row r="124" spans="1:9">
      <c r="A124" s="6">
        <v>233083</v>
      </c>
      <c r="B124" s="6" t="s">
        <v>579</v>
      </c>
      <c r="C124" s="7" t="s">
        <v>440</v>
      </c>
      <c r="D124" s="7" t="s">
        <v>108</v>
      </c>
      <c r="E124" s="8">
        <v>9781412969024</v>
      </c>
      <c r="F124" s="7" t="s">
        <v>90</v>
      </c>
      <c r="G124" s="7" t="s">
        <v>449</v>
      </c>
      <c r="H124" s="9">
        <v>138</v>
      </c>
      <c r="I124" s="10">
        <v>86</v>
      </c>
    </row>
    <row r="125" spans="1:9">
      <c r="A125" s="6">
        <v>225538</v>
      </c>
      <c r="B125" s="6" t="s">
        <v>580</v>
      </c>
      <c r="C125" s="7" t="s">
        <v>440</v>
      </c>
      <c r="D125" s="7" t="s">
        <v>403</v>
      </c>
      <c r="E125" s="8">
        <v>9781412952637</v>
      </c>
      <c r="F125" s="7" t="s">
        <v>385</v>
      </c>
      <c r="G125" s="7" t="s">
        <v>449</v>
      </c>
      <c r="H125" s="9">
        <v>571</v>
      </c>
      <c r="I125" s="10">
        <v>357</v>
      </c>
    </row>
    <row r="126" spans="1:9">
      <c r="A126" s="6">
        <v>225364</v>
      </c>
      <c r="B126" s="6" t="s">
        <v>581</v>
      </c>
      <c r="C126" s="7" t="s">
        <v>440</v>
      </c>
      <c r="D126" s="7" t="s">
        <v>74</v>
      </c>
      <c r="E126" s="8">
        <v>9781412952415</v>
      </c>
      <c r="F126" s="7" t="s">
        <v>62</v>
      </c>
      <c r="G126" s="7" t="s">
        <v>449</v>
      </c>
      <c r="H126" s="9">
        <v>545</v>
      </c>
      <c r="I126" s="10">
        <v>341</v>
      </c>
    </row>
    <row r="127" spans="1:9">
      <c r="A127" s="6">
        <v>220818</v>
      </c>
      <c r="B127" s="6" t="s">
        <v>582</v>
      </c>
      <c r="C127" s="7" t="s">
        <v>440</v>
      </c>
      <c r="D127" s="7" t="s">
        <v>14</v>
      </c>
      <c r="E127" s="8">
        <v>9781412952392</v>
      </c>
      <c r="F127" s="7" t="s">
        <v>5</v>
      </c>
      <c r="G127" s="7" t="s">
        <v>449</v>
      </c>
      <c r="H127" s="9">
        <v>1155</v>
      </c>
      <c r="I127" s="10">
        <v>722</v>
      </c>
    </row>
    <row r="128" spans="1:9">
      <c r="A128" s="6">
        <v>230684</v>
      </c>
      <c r="B128" s="6" t="s">
        <v>583</v>
      </c>
      <c r="C128" s="7" t="s">
        <v>440</v>
      </c>
      <c r="D128" s="7" t="s">
        <v>201</v>
      </c>
      <c r="E128" s="8">
        <v>9781412994149</v>
      </c>
      <c r="F128" s="7" t="s">
        <v>190</v>
      </c>
      <c r="G128" s="7" t="s">
        <v>449</v>
      </c>
      <c r="H128" s="9">
        <v>781</v>
      </c>
      <c r="I128" s="10">
        <v>488</v>
      </c>
    </row>
    <row r="129" spans="1:9">
      <c r="A129" s="6" t="e">
        <v>#N/A</v>
      </c>
      <c r="B129" s="6" t="e">
        <v>#N/A</v>
      </c>
      <c r="C129" s="7" t="s">
        <v>440</v>
      </c>
      <c r="D129" s="7" t="s">
        <v>584</v>
      </c>
      <c r="E129" s="8">
        <v>9781483306302</v>
      </c>
      <c r="F129" s="7" t="s">
        <v>385</v>
      </c>
      <c r="G129" s="13" t="s">
        <v>449</v>
      </c>
      <c r="H129" s="9">
        <v>438</v>
      </c>
      <c r="I129" s="10">
        <v>275.94</v>
      </c>
    </row>
    <row r="130" spans="1:9">
      <c r="A130" s="6">
        <v>235986</v>
      </c>
      <c r="B130" s="6" t="s">
        <v>585</v>
      </c>
      <c r="C130" s="7" t="s">
        <v>440</v>
      </c>
      <c r="D130" s="7" t="s">
        <v>15</v>
      </c>
      <c r="E130" s="8">
        <v>9781452276090</v>
      </c>
      <c r="F130" s="7" t="s">
        <v>5</v>
      </c>
      <c r="G130" s="7" t="s">
        <v>449</v>
      </c>
      <c r="H130" s="9">
        <v>438</v>
      </c>
      <c r="I130" s="10">
        <v>274</v>
      </c>
    </row>
    <row r="131" spans="1:9">
      <c r="A131" s="6">
        <v>227214</v>
      </c>
      <c r="B131" s="6" t="s">
        <v>586</v>
      </c>
      <c r="C131" s="7" t="s">
        <v>440</v>
      </c>
      <c r="D131" s="7" t="s">
        <v>109</v>
      </c>
      <c r="E131" s="8">
        <v>9781412952644</v>
      </c>
      <c r="F131" s="7" t="s">
        <v>90</v>
      </c>
      <c r="G131" s="7" t="s">
        <v>449</v>
      </c>
      <c r="H131" s="9">
        <v>610</v>
      </c>
      <c r="I131" s="10">
        <v>381</v>
      </c>
    </row>
    <row r="132" spans="1:9">
      <c r="A132" s="6">
        <v>235987</v>
      </c>
      <c r="B132" s="6" t="s">
        <v>588</v>
      </c>
      <c r="C132" s="7" t="s">
        <v>440</v>
      </c>
      <c r="D132" s="7" t="s">
        <v>587</v>
      </c>
      <c r="E132" s="8">
        <v>9781452299655</v>
      </c>
      <c r="F132" s="7" t="s">
        <v>224</v>
      </c>
      <c r="G132" s="7" t="s">
        <v>449</v>
      </c>
      <c r="H132" s="9">
        <v>369</v>
      </c>
      <c r="I132" s="10">
        <v>231</v>
      </c>
    </row>
    <row r="133" spans="1:9">
      <c r="A133" s="6">
        <v>231030</v>
      </c>
      <c r="B133" s="6" t="s">
        <v>589</v>
      </c>
      <c r="C133" s="7" t="s">
        <v>440</v>
      </c>
      <c r="D133" s="7" t="s">
        <v>202</v>
      </c>
      <c r="E133" s="8">
        <v>9781412971980</v>
      </c>
      <c r="F133" s="7" t="s">
        <v>190</v>
      </c>
      <c r="G133" s="7" t="s">
        <v>449</v>
      </c>
      <c r="H133" s="9">
        <v>545</v>
      </c>
      <c r="I133" s="10">
        <v>341</v>
      </c>
    </row>
    <row r="134" spans="1:9">
      <c r="A134" s="6">
        <v>233170</v>
      </c>
      <c r="B134" s="6" t="s">
        <v>590</v>
      </c>
      <c r="C134" s="7" t="s">
        <v>440</v>
      </c>
      <c r="D134" s="7" t="s">
        <v>295</v>
      </c>
      <c r="E134" s="8">
        <v>9781452276335</v>
      </c>
      <c r="F134" s="7" t="s">
        <v>291</v>
      </c>
      <c r="G134" s="7" t="s">
        <v>449</v>
      </c>
      <c r="H134" s="9">
        <v>744</v>
      </c>
      <c r="I134" s="10">
        <v>465</v>
      </c>
    </row>
    <row r="135" spans="1:9">
      <c r="A135" s="6">
        <v>237067</v>
      </c>
      <c r="B135" s="6">
        <v>237067</v>
      </c>
      <c r="C135" s="7" t="s">
        <v>443</v>
      </c>
      <c r="D135" s="7" t="s">
        <v>296</v>
      </c>
      <c r="E135" s="8">
        <v>9781452234168</v>
      </c>
      <c r="F135" s="7" t="s">
        <v>291</v>
      </c>
      <c r="G135" s="7" t="s">
        <v>449</v>
      </c>
      <c r="H135" s="9">
        <v>406</v>
      </c>
      <c r="I135" s="10">
        <v>254</v>
      </c>
    </row>
    <row r="136" spans="1:9">
      <c r="A136" s="6">
        <v>232993</v>
      </c>
      <c r="B136" s="6" t="s">
        <v>591</v>
      </c>
      <c r="C136" s="7" t="s">
        <v>440</v>
      </c>
      <c r="D136" s="7" t="s">
        <v>203</v>
      </c>
      <c r="E136" s="8">
        <v>9781412979276</v>
      </c>
      <c r="F136" s="7" t="s">
        <v>190</v>
      </c>
      <c r="G136" s="7" t="s">
        <v>449</v>
      </c>
      <c r="H136" s="9">
        <v>545</v>
      </c>
      <c r="I136" s="10">
        <v>341</v>
      </c>
    </row>
    <row r="137" spans="1:9">
      <c r="A137" s="6">
        <v>226992</v>
      </c>
      <c r="B137" s="6" t="s">
        <v>592</v>
      </c>
      <c r="C137" s="7" t="s">
        <v>440</v>
      </c>
      <c r="D137" s="7" t="s">
        <v>341</v>
      </c>
      <c r="E137" s="8">
        <v>9781412952668</v>
      </c>
      <c r="F137" s="7" t="s">
        <v>329</v>
      </c>
      <c r="G137" s="7" t="s">
        <v>449</v>
      </c>
      <c r="H137" s="9">
        <v>256</v>
      </c>
      <c r="I137" s="10">
        <v>160</v>
      </c>
    </row>
    <row r="138" spans="1:9">
      <c r="A138" s="6">
        <v>225531</v>
      </c>
      <c r="B138" s="6" t="s">
        <v>593</v>
      </c>
      <c r="C138" s="7" t="s">
        <v>440</v>
      </c>
      <c r="D138" s="7" t="s">
        <v>75</v>
      </c>
      <c r="E138" s="8">
        <v>9781412950619</v>
      </c>
      <c r="F138" s="7" t="s">
        <v>62</v>
      </c>
      <c r="G138" s="7" t="s">
        <v>449</v>
      </c>
      <c r="H138" s="9">
        <v>243</v>
      </c>
      <c r="I138" s="10">
        <v>152</v>
      </c>
    </row>
    <row r="139" spans="1:9">
      <c r="A139" s="6">
        <v>233289</v>
      </c>
      <c r="B139" s="6" t="s">
        <v>594</v>
      </c>
      <c r="C139" s="7" t="s">
        <v>440</v>
      </c>
      <c r="D139" s="7" t="s">
        <v>404</v>
      </c>
      <c r="E139" s="8">
        <v>9781412972093</v>
      </c>
      <c r="F139" s="7" t="s">
        <v>385</v>
      </c>
      <c r="G139" s="7" t="s">
        <v>449</v>
      </c>
      <c r="H139" s="9">
        <v>426</v>
      </c>
      <c r="I139" s="10">
        <v>266</v>
      </c>
    </row>
    <row r="140" spans="1:9">
      <c r="A140" s="6">
        <v>225536</v>
      </c>
      <c r="B140" s="6" t="s">
        <v>595</v>
      </c>
      <c r="C140" s="7" t="s">
        <v>440</v>
      </c>
      <c r="D140" s="7" t="s">
        <v>231</v>
      </c>
      <c r="E140" s="8">
        <v>9781412950657</v>
      </c>
      <c r="F140" s="7" t="s">
        <v>224</v>
      </c>
      <c r="G140" s="7" t="s">
        <v>449</v>
      </c>
      <c r="H140" s="9">
        <v>250</v>
      </c>
      <c r="I140" s="10">
        <v>156</v>
      </c>
    </row>
    <row r="141" spans="1:9">
      <c r="A141" s="6">
        <v>235458</v>
      </c>
      <c r="B141" s="6" t="s">
        <v>596</v>
      </c>
      <c r="C141" s="7" t="s">
        <v>440</v>
      </c>
      <c r="D141" s="7" t="s">
        <v>16</v>
      </c>
      <c r="E141" s="8">
        <v>9781452218571</v>
      </c>
      <c r="F141" s="7" t="s">
        <v>5</v>
      </c>
      <c r="G141" s="7" t="s">
        <v>449</v>
      </c>
      <c r="H141" s="9">
        <v>164</v>
      </c>
      <c r="I141" s="10">
        <v>103</v>
      </c>
    </row>
    <row r="142" spans="1:9">
      <c r="A142" s="6">
        <v>230978</v>
      </c>
      <c r="B142" s="6" t="s">
        <v>597</v>
      </c>
      <c r="C142" s="7" t="s">
        <v>440</v>
      </c>
      <c r="D142" s="7" t="s">
        <v>204</v>
      </c>
      <c r="E142" s="8">
        <v>9781412963862</v>
      </c>
      <c r="F142" s="7" t="s">
        <v>190</v>
      </c>
      <c r="G142" s="7" t="s">
        <v>449</v>
      </c>
      <c r="H142" s="9">
        <v>368</v>
      </c>
      <c r="I142" s="10">
        <v>230</v>
      </c>
    </row>
    <row r="143" spans="1:9">
      <c r="A143" s="6">
        <v>229708</v>
      </c>
      <c r="B143" s="6" t="s">
        <v>598</v>
      </c>
      <c r="C143" s="7" t="s">
        <v>440</v>
      </c>
      <c r="D143" s="7" t="s">
        <v>342</v>
      </c>
      <c r="E143" s="8">
        <v>9781412972000</v>
      </c>
      <c r="F143" s="7" t="s">
        <v>329</v>
      </c>
      <c r="G143" s="7" t="s">
        <v>449</v>
      </c>
      <c r="H143" s="9">
        <v>545</v>
      </c>
      <c r="I143" s="10">
        <v>341</v>
      </c>
    </row>
    <row r="144" spans="1:9">
      <c r="A144" s="6">
        <v>234813</v>
      </c>
      <c r="B144" s="6" t="s">
        <v>599</v>
      </c>
      <c r="C144" s="7" t="s">
        <v>440</v>
      </c>
      <c r="D144" s="7" t="s">
        <v>405</v>
      </c>
      <c r="E144" s="8">
        <v>9781452276052</v>
      </c>
      <c r="F144" s="7" t="s">
        <v>385</v>
      </c>
      <c r="G144" s="7" t="s">
        <v>449</v>
      </c>
      <c r="H144" s="9">
        <v>438</v>
      </c>
      <c r="I144" s="10">
        <v>274</v>
      </c>
    </row>
    <row r="145" spans="1:9">
      <c r="A145" s="6">
        <v>232868</v>
      </c>
      <c r="B145" s="6" t="s">
        <v>600</v>
      </c>
      <c r="C145" s="7" t="s">
        <v>440</v>
      </c>
      <c r="D145" s="7" t="s">
        <v>406</v>
      </c>
      <c r="E145" s="8">
        <v>9781412971935</v>
      </c>
      <c r="F145" s="7" t="s">
        <v>385</v>
      </c>
      <c r="G145" s="7" t="s">
        <v>449</v>
      </c>
      <c r="H145" s="9">
        <v>473</v>
      </c>
      <c r="I145" s="10">
        <v>296</v>
      </c>
    </row>
    <row r="146" spans="1:9">
      <c r="A146" s="11">
        <v>236580</v>
      </c>
      <c r="B146" s="6">
        <v>236580</v>
      </c>
      <c r="C146" s="7" t="s">
        <v>443</v>
      </c>
      <c r="D146" s="14" t="s">
        <v>601</v>
      </c>
      <c r="E146" s="8">
        <v>9781608712434</v>
      </c>
      <c r="F146" s="7" t="s">
        <v>291</v>
      </c>
      <c r="G146" s="7" t="s">
        <v>449</v>
      </c>
      <c r="H146" s="9">
        <v>1172</v>
      </c>
      <c r="I146" s="10">
        <v>733</v>
      </c>
    </row>
    <row r="147" spans="1:9">
      <c r="A147" s="6">
        <v>227489</v>
      </c>
      <c r="B147" s="6" t="s">
        <v>602</v>
      </c>
      <c r="C147" s="7" t="s">
        <v>440</v>
      </c>
      <c r="D147" s="7" t="s">
        <v>232</v>
      </c>
      <c r="E147" s="8">
        <v>9781412953993</v>
      </c>
      <c r="F147" s="7" t="s">
        <v>224</v>
      </c>
      <c r="G147" s="7" t="s">
        <v>449</v>
      </c>
      <c r="H147" s="9">
        <v>513</v>
      </c>
      <c r="I147" s="10">
        <v>321</v>
      </c>
    </row>
    <row r="148" spans="1:9">
      <c r="A148" s="6">
        <v>231988</v>
      </c>
      <c r="B148" s="6" t="s">
        <v>603</v>
      </c>
      <c r="C148" s="7" t="s">
        <v>440</v>
      </c>
      <c r="D148" s="7" t="s">
        <v>297</v>
      </c>
      <c r="E148" s="8">
        <v>9781412958660</v>
      </c>
      <c r="F148" s="7" t="s">
        <v>291</v>
      </c>
      <c r="G148" s="7" t="s">
        <v>449</v>
      </c>
      <c r="H148" s="9">
        <v>624</v>
      </c>
      <c r="I148" s="10">
        <v>390</v>
      </c>
    </row>
    <row r="149" spans="1:9">
      <c r="A149" s="11">
        <v>236319</v>
      </c>
      <c r="B149" s="6">
        <v>236319</v>
      </c>
      <c r="C149" s="7" t="s">
        <v>443</v>
      </c>
      <c r="D149" s="14" t="s">
        <v>256</v>
      </c>
      <c r="E149" s="8">
        <v>9781483300535</v>
      </c>
      <c r="F149" s="7" t="s">
        <v>291</v>
      </c>
      <c r="G149" s="7" t="s">
        <v>449</v>
      </c>
      <c r="H149" s="9">
        <v>462</v>
      </c>
      <c r="I149" s="10">
        <v>289</v>
      </c>
    </row>
    <row r="150" spans="1:9">
      <c r="A150" s="6">
        <v>237597</v>
      </c>
      <c r="B150" s="6">
        <v>237597</v>
      </c>
      <c r="C150" s="7" t="s">
        <v>443</v>
      </c>
      <c r="D150" s="7" t="s">
        <v>298</v>
      </c>
      <c r="E150" s="8">
        <v>9781452276076</v>
      </c>
      <c r="F150" s="7" t="s">
        <v>291</v>
      </c>
      <c r="G150" s="7" t="s">
        <v>449</v>
      </c>
      <c r="H150" s="9">
        <v>406</v>
      </c>
      <c r="I150" s="10">
        <v>254</v>
      </c>
    </row>
    <row r="151" spans="1:9">
      <c r="A151" s="6">
        <v>226592</v>
      </c>
      <c r="B151" s="6" t="s">
        <v>604</v>
      </c>
      <c r="C151" s="7" t="s">
        <v>440</v>
      </c>
      <c r="D151" s="7" t="s">
        <v>299</v>
      </c>
      <c r="E151" s="8">
        <v>9781412952408</v>
      </c>
      <c r="F151" s="7" t="s">
        <v>291</v>
      </c>
      <c r="G151" s="7" t="s">
        <v>449</v>
      </c>
      <c r="H151" s="9">
        <v>466</v>
      </c>
      <c r="I151" s="10">
        <v>291</v>
      </c>
    </row>
    <row r="152" spans="1:9">
      <c r="A152" s="6">
        <v>228360</v>
      </c>
      <c r="B152" s="6" t="s">
        <v>605</v>
      </c>
      <c r="C152" s="7" t="s">
        <v>440</v>
      </c>
      <c r="D152" s="7" t="s">
        <v>17</v>
      </c>
      <c r="E152" s="8">
        <v>9781412994088</v>
      </c>
      <c r="F152" s="7" t="s">
        <v>5</v>
      </c>
      <c r="G152" s="7" t="s">
        <v>449</v>
      </c>
      <c r="H152" s="9">
        <v>243</v>
      </c>
      <c r="I152" s="10">
        <v>152</v>
      </c>
    </row>
    <row r="153" spans="1:9">
      <c r="A153" s="6">
        <v>225591</v>
      </c>
      <c r="B153" s="6" t="s">
        <v>606</v>
      </c>
      <c r="C153" s="7" t="s">
        <v>440</v>
      </c>
      <c r="D153" s="7" t="s">
        <v>76</v>
      </c>
      <c r="E153" s="8">
        <v>9781412952514</v>
      </c>
      <c r="F153" s="7" t="s">
        <v>62</v>
      </c>
      <c r="G153" s="7" t="s">
        <v>449</v>
      </c>
      <c r="H153" s="9">
        <v>499</v>
      </c>
      <c r="I153" s="10">
        <v>312</v>
      </c>
    </row>
    <row r="154" spans="1:9">
      <c r="A154" s="6">
        <v>210157</v>
      </c>
      <c r="B154" s="6" t="s">
        <v>607</v>
      </c>
      <c r="C154" s="7" t="s">
        <v>439</v>
      </c>
      <c r="D154" s="7" t="s">
        <v>343</v>
      </c>
      <c r="E154" s="8">
        <v>9780857025753</v>
      </c>
      <c r="F154" s="7" t="s">
        <v>329</v>
      </c>
      <c r="G154" s="7" t="s">
        <v>449</v>
      </c>
      <c r="H154" s="9">
        <v>821</v>
      </c>
      <c r="I154" s="10">
        <v>513</v>
      </c>
    </row>
    <row r="155" spans="1:9">
      <c r="A155" s="6">
        <v>230920</v>
      </c>
      <c r="B155" s="6" t="s">
        <v>608</v>
      </c>
      <c r="C155" s="7" t="s">
        <v>440</v>
      </c>
      <c r="D155" s="7" t="s">
        <v>344</v>
      </c>
      <c r="E155" s="8">
        <v>9781412959537</v>
      </c>
      <c r="F155" s="7" t="s">
        <v>329</v>
      </c>
      <c r="G155" s="7" t="s">
        <v>449</v>
      </c>
      <c r="H155" s="9">
        <v>513</v>
      </c>
      <c r="I155" s="10">
        <v>321</v>
      </c>
    </row>
    <row r="156" spans="1:9">
      <c r="A156" s="6">
        <v>238060</v>
      </c>
      <c r="B156" s="6" t="s">
        <v>609</v>
      </c>
      <c r="C156" s="7" t="s">
        <v>440</v>
      </c>
      <c r="D156" s="7" t="s">
        <v>233</v>
      </c>
      <c r="E156" s="8">
        <v>9781452276236</v>
      </c>
      <c r="F156" s="7" t="s">
        <v>224</v>
      </c>
      <c r="G156" s="7" t="s">
        <v>449</v>
      </c>
      <c r="H156" s="9">
        <v>406</v>
      </c>
      <c r="I156" s="10">
        <v>254</v>
      </c>
    </row>
    <row r="157" spans="1:9">
      <c r="A157" s="6">
        <v>230697</v>
      </c>
      <c r="B157" s="6" t="s">
        <v>610</v>
      </c>
      <c r="C157" s="7" t="s">
        <v>440</v>
      </c>
      <c r="D157" s="7" t="s">
        <v>77</v>
      </c>
      <c r="E157" s="8">
        <v>9781412971928</v>
      </c>
      <c r="F157" s="7" t="s">
        <v>62</v>
      </c>
      <c r="G157" s="7" t="s">
        <v>449</v>
      </c>
      <c r="H157" s="9">
        <v>513</v>
      </c>
      <c r="I157" s="10">
        <v>321</v>
      </c>
    </row>
    <row r="158" spans="1:9">
      <c r="A158" s="6">
        <v>228721</v>
      </c>
      <c r="B158" s="6" t="s">
        <v>611</v>
      </c>
      <c r="C158" s="7" t="s">
        <v>440</v>
      </c>
      <c r="D158" s="7" t="s">
        <v>407</v>
      </c>
      <c r="E158" s="8">
        <v>9781412963879</v>
      </c>
      <c r="F158" s="7" t="s">
        <v>385</v>
      </c>
      <c r="G158" s="7" t="s">
        <v>449</v>
      </c>
      <c r="H158" s="9">
        <v>715</v>
      </c>
      <c r="I158" s="10">
        <v>447</v>
      </c>
    </row>
    <row r="159" spans="1:9">
      <c r="A159" s="11">
        <v>236569</v>
      </c>
      <c r="B159" s="6">
        <v>236569</v>
      </c>
      <c r="C159" s="7" t="s">
        <v>443</v>
      </c>
      <c r="D159" s="14" t="s">
        <v>257</v>
      </c>
      <c r="E159" s="8">
        <v>9781608712427</v>
      </c>
      <c r="F159" s="7" t="s">
        <v>291</v>
      </c>
      <c r="G159" s="7" t="s">
        <v>449</v>
      </c>
      <c r="H159" s="9">
        <v>827</v>
      </c>
      <c r="I159" s="10">
        <v>517</v>
      </c>
    </row>
    <row r="160" spans="1:9">
      <c r="A160" s="6">
        <v>226049</v>
      </c>
      <c r="B160" s="6" t="s">
        <v>612</v>
      </c>
      <c r="C160" s="7" t="s">
        <v>440</v>
      </c>
      <c r="D160" s="7" t="s">
        <v>408</v>
      </c>
      <c r="E160" s="8">
        <v>9781412952477</v>
      </c>
      <c r="F160" s="7" t="s">
        <v>385</v>
      </c>
      <c r="G160" s="7" t="s">
        <v>449</v>
      </c>
      <c r="H160" s="9">
        <v>243</v>
      </c>
      <c r="I160" s="10">
        <v>152</v>
      </c>
    </row>
    <row r="161" spans="1:9">
      <c r="A161" s="6">
        <v>232149</v>
      </c>
      <c r="B161" s="6" t="s">
        <v>613</v>
      </c>
      <c r="C161" s="7" t="s">
        <v>440</v>
      </c>
      <c r="D161" s="7" t="s">
        <v>110</v>
      </c>
      <c r="E161" s="8">
        <v>9781412961288</v>
      </c>
      <c r="F161" s="7" t="s">
        <v>90</v>
      </c>
      <c r="G161" s="7" t="s">
        <v>449</v>
      </c>
      <c r="H161" s="9">
        <v>624</v>
      </c>
      <c r="I161" s="10">
        <v>390</v>
      </c>
    </row>
    <row r="162" spans="1:9">
      <c r="A162" s="6">
        <v>235911</v>
      </c>
      <c r="B162" s="6" t="s">
        <v>614</v>
      </c>
      <c r="C162" s="7" t="s">
        <v>440</v>
      </c>
      <c r="D162" s="7" t="s">
        <v>205</v>
      </c>
      <c r="E162" s="8">
        <v>9781452276250</v>
      </c>
      <c r="F162" s="7" t="s">
        <v>190</v>
      </c>
      <c r="G162" s="7" t="s">
        <v>449</v>
      </c>
      <c r="H162" s="9">
        <v>156</v>
      </c>
      <c r="I162" s="10">
        <v>98</v>
      </c>
    </row>
    <row r="163" spans="1:9">
      <c r="A163" s="6">
        <v>226447</v>
      </c>
      <c r="B163" s="6" t="s">
        <v>615</v>
      </c>
      <c r="C163" s="7" t="s">
        <v>440</v>
      </c>
      <c r="D163" s="7" t="s">
        <v>111</v>
      </c>
      <c r="E163" s="8">
        <v>9781412952491</v>
      </c>
      <c r="F163" s="7" t="s">
        <v>90</v>
      </c>
      <c r="G163" s="7" t="s">
        <v>449</v>
      </c>
      <c r="H163" s="9">
        <v>243</v>
      </c>
      <c r="I163" s="10">
        <v>152</v>
      </c>
    </row>
    <row r="164" spans="1:9">
      <c r="A164" s="6">
        <v>230802</v>
      </c>
      <c r="B164" s="6" t="s">
        <v>616</v>
      </c>
      <c r="C164" s="7" t="s">
        <v>440</v>
      </c>
      <c r="D164" s="7" t="s">
        <v>234</v>
      </c>
      <c r="E164" s="8">
        <v>9781412959216</v>
      </c>
      <c r="F164" s="7" t="s">
        <v>224</v>
      </c>
      <c r="G164" s="7" t="s">
        <v>449</v>
      </c>
      <c r="H164" s="9">
        <v>513</v>
      </c>
      <c r="I164" s="10">
        <v>321</v>
      </c>
    </row>
    <row r="165" spans="1:9">
      <c r="A165" s="6" t="e">
        <v>#N/A</v>
      </c>
      <c r="B165" s="6" t="e">
        <v>#N/A</v>
      </c>
      <c r="C165" s="7" t="s">
        <v>440</v>
      </c>
      <c r="D165" s="7" t="s">
        <v>617</v>
      </c>
      <c r="E165" s="8">
        <v>9781483340470</v>
      </c>
      <c r="F165" s="7" t="s">
        <v>385</v>
      </c>
      <c r="G165" s="13" t="s">
        <v>449</v>
      </c>
      <c r="H165" s="9">
        <v>438</v>
      </c>
      <c r="I165" s="10">
        <v>274</v>
      </c>
    </row>
    <row r="166" spans="1:9">
      <c r="A166" s="6" t="e">
        <v>#N/A</v>
      </c>
      <c r="B166" s="6" t="e">
        <v>#N/A</v>
      </c>
      <c r="C166" s="7" t="s">
        <v>440</v>
      </c>
      <c r="D166" s="7" t="s">
        <v>618</v>
      </c>
      <c r="E166" s="8">
        <v>9781452244723</v>
      </c>
      <c r="F166" s="7" t="s">
        <v>291</v>
      </c>
      <c r="G166" s="13" t="s">
        <v>449</v>
      </c>
      <c r="H166" s="9">
        <v>575</v>
      </c>
      <c r="I166" s="10">
        <v>359</v>
      </c>
    </row>
    <row r="167" spans="1:9">
      <c r="A167" s="6">
        <v>239101</v>
      </c>
      <c r="B167" s="6" t="s">
        <v>620</v>
      </c>
      <c r="C167" s="7" t="s">
        <v>440</v>
      </c>
      <c r="D167" s="7" t="s">
        <v>619</v>
      </c>
      <c r="E167" s="8">
        <v>9781452244723</v>
      </c>
      <c r="F167" s="7" t="s">
        <v>291</v>
      </c>
      <c r="G167" s="7" t="s">
        <v>449</v>
      </c>
      <c r="H167" s="9">
        <v>406</v>
      </c>
      <c r="I167" s="10">
        <v>254</v>
      </c>
    </row>
    <row r="168" spans="1:9">
      <c r="A168" s="6">
        <v>220860</v>
      </c>
      <c r="B168" s="6" t="s">
        <v>621</v>
      </c>
      <c r="C168" s="7" t="s">
        <v>440</v>
      </c>
      <c r="D168" s="7" t="s">
        <v>235</v>
      </c>
      <c r="E168" s="8">
        <v>9781412979313</v>
      </c>
      <c r="F168" s="7" t="s">
        <v>224</v>
      </c>
      <c r="G168" s="7" t="s">
        <v>449</v>
      </c>
      <c r="H168" s="9">
        <v>224</v>
      </c>
      <c r="I168" s="10">
        <v>140</v>
      </c>
    </row>
    <row r="169" spans="1:9">
      <c r="A169" s="6">
        <v>234364</v>
      </c>
      <c r="B169" s="6" t="s">
        <v>622</v>
      </c>
      <c r="C169" s="7" t="s">
        <v>440</v>
      </c>
      <c r="D169" s="7" t="s">
        <v>409</v>
      </c>
      <c r="E169" s="8">
        <v>9781412994170</v>
      </c>
      <c r="F169" s="7" t="s">
        <v>385</v>
      </c>
      <c r="G169" s="7" t="s">
        <v>449</v>
      </c>
      <c r="H169" s="9">
        <v>486</v>
      </c>
      <c r="I169" s="10">
        <v>304</v>
      </c>
    </row>
    <row r="170" spans="1:9">
      <c r="A170" s="6">
        <v>229800</v>
      </c>
      <c r="B170" s="6" t="s">
        <v>623</v>
      </c>
      <c r="C170" s="7" t="s">
        <v>440</v>
      </c>
      <c r="D170" s="7" t="s">
        <v>206</v>
      </c>
      <c r="E170" s="8">
        <v>9781412963930</v>
      </c>
      <c r="F170" s="7" t="s">
        <v>190</v>
      </c>
      <c r="G170" s="7" t="s">
        <v>449</v>
      </c>
      <c r="H170" s="9">
        <v>513</v>
      </c>
      <c r="I170" s="10">
        <v>321</v>
      </c>
    </row>
    <row r="171" spans="1:9">
      <c r="A171" s="6">
        <v>227442</v>
      </c>
      <c r="B171" s="6" t="s">
        <v>624</v>
      </c>
      <c r="C171" s="7" t="s">
        <v>440</v>
      </c>
      <c r="D171" s="7" t="s">
        <v>345</v>
      </c>
      <c r="E171" s="8">
        <v>9781412956253</v>
      </c>
      <c r="F171" s="7" t="s">
        <v>329</v>
      </c>
      <c r="G171" s="7" t="s">
        <v>449</v>
      </c>
      <c r="H171" s="9">
        <v>513</v>
      </c>
      <c r="I171" s="10">
        <v>321</v>
      </c>
    </row>
    <row r="172" spans="1:9">
      <c r="A172" s="6">
        <v>220787</v>
      </c>
      <c r="B172" s="6" t="s">
        <v>625</v>
      </c>
      <c r="C172" s="7" t="s">
        <v>440</v>
      </c>
      <c r="D172" s="7" t="s">
        <v>410</v>
      </c>
      <c r="E172" s="8">
        <v>9781412952552</v>
      </c>
      <c r="F172" s="7" t="s">
        <v>385</v>
      </c>
      <c r="G172" s="7" t="s">
        <v>449</v>
      </c>
      <c r="H172" s="9">
        <v>624</v>
      </c>
      <c r="I172" s="10">
        <v>390</v>
      </c>
    </row>
    <row r="173" spans="1:9">
      <c r="A173" s="6">
        <v>220820</v>
      </c>
      <c r="B173" s="6" t="s">
        <v>626</v>
      </c>
      <c r="C173" s="7" t="s">
        <v>440</v>
      </c>
      <c r="D173" s="7" t="s">
        <v>207</v>
      </c>
      <c r="E173" s="8">
        <v>9781412952521</v>
      </c>
      <c r="F173" s="7" t="s">
        <v>190</v>
      </c>
      <c r="G173" s="7" t="s">
        <v>449</v>
      </c>
      <c r="H173" s="9">
        <v>250</v>
      </c>
      <c r="I173" s="10">
        <v>156</v>
      </c>
    </row>
    <row r="174" spans="1:9">
      <c r="A174" s="6" t="e">
        <v>#N/A</v>
      </c>
      <c r="B174" s="6" t="e">
        <v>#N/A</v>
      </c>
      <c r="C174" s="7" t="s">
        <v>440</v>
      </c>
      <c r="D174" s="7" t="s">
        <v>627</v>
      </c>
      <c r="E174" s="8">
        <v>9781483332222</v>
      </c>
      <c r="F174" s="7" t="s">
        <v>561</v>
      </c>
      <c r="G174" s="13" t="s">
        <v>449</v>
      </c>
      <c r="H174" s="9">
        <v>469</v>
      </c>
      <c r="I174" s="10">
        <v>293</v>
      </c>
    </row>
    <row r="175" spans="1:9">
      <c r="A175" s="6">
        <v>230738</v>
      </c>
      <c r="B175" s="6" t="s">
        <v>628</v>
      </c>
      <c r="C175" s="7" t="s">
        <v>440</v>
      </c>
      <c r="D175" s="7" t="s">
        <v>18</v>
      </c>
      <c r="E175" s="8">
        <v>9781412994156</v>
      </c>
      <c r="F175" s="7" t="s">
        <v>5</v>
      </c>
      <c r="G175" s="7" t="s">
        <v>449</v>
      </c>
      <c r="H175" s="9">
        <v>959</v>
      </c>
      <c r="I175" s="10">
        <v>599</v>
      </c>
    </row>
    <row r="176" spans="1:9">
      <c r="A176" s="6">
        <v>230719</v>
      </c>
      <c r="B176" s="6" t="s">
        <v>629</v>
      </c>
      <c r="C176" s="7" t="s">
        <v>440</v>
      </c>
      <c r="D176" s="7" t="s">
        <v>208</v>
      </c>
      <c r="E176" s="8">
        <v>9781412961165</v>
      </c>
      <c r="F176" s="7" t="s">
        <v>190</v>
      </c>
      <c r="G176" s="7" t="s">
        <v>449</v>
      </c>
      <c r="H176" s="9">
        <v>1438</v>
      </c>
      <c r="I176" s="10">
        <v>899</v>
      </c>
    </row>
    <row r="177" spans="1:9">
      <c r="A177" s="6">
        <v>232068</v>
      </c>
      <c r="B177" s="6" t="s">
        <v>630</v>
      </c>
      <c r="C177" s="7" t="s">
        <v>440</v>
      </c>
      <c r="D177" s="7" t="s">
        <v>209</v>
      </c>
      <c r="E177" s="8">
        <v>9781412963954</v>
      </c>
      <c r="F177" s="7" t="s">
        <v>190</v>
      </c>
      <c r="G177" s="7" t="s">
        <v>449</v>
      </c>
      <c r="H177" s="9">
        <v>368</v>
      </c>
      <c r="I177" s="10">
        <v>230</v>
      </c>
    </row>
    <row r="178" spans="1:9">
      <c r="A178" s="6">
        <v>237015</v>
      </c>
      <c r="B178" s="6" t="s">
        <v>631</v>
      </c>
      <c r="C178" s="7" t="s">
        <v>440</v>
      </c>
      <c r="D178" s="7" t="s">
        <v>78</v>
      </c>
      <c r="E178" s="8">
        <v>9781452274461</v>
      </c>
      <c r="F178" s="7" t="s">
        <v>62</v>
      </c>
      <c r="G178" s="7" t="s">
        <v>449</v>
      </c>
      <c r="H178" s="9">
        <v>156</v>
      </c>
      <c r="I178" s="10">
        <v>98</v>
      </c>
    </row>
    <row r="179" spans="1:9">
      <c r="A179" s="6">
        <v>230718</v>
      </c>
      <c r="B179" s="6" t="s">
        <v>632</v>
      </c>
      <c r="C179" s="7" t="s">
        <v>440</v>
      </c>
      <c r="D179" s="7" t="s">
        <v>210</v>
      </c>
      <c r="E179" s="8">
        <v>9781412964500</v>
      </c>
      <c r="F179" s="7" t="s">
        <v>190</v>
      </c>
      <c r="G179" s="7" t="s">
        <v>449</v>
      </c>
      <c r="H179" s="9">
        <v>513</v>
      </c>
      <c r="I179" s="10">
        <v>321</v>
      </c>
    </row>
    <row r="180" spans="1:9">
      <c r="A180" s="6">
        <v>227714</v>
      </c>
      <c r="B180" s="6" t="s">
        <v>633</v>
      </c>
      <c r="C180" s="7" t="s">
        <v>440</v>
      </c>
      <c r="D180" s="7" t="s">
        <v>112</v>
      </c>
      <c r="E180" s="8">
        <v>9781412963947</v>
      </c>
      <c r="F180" s="7" t="s">
        <v>90</v>
      </c>
      <c r="G180" s="7" t="s">
        <v>449</v>
      </c>
      <c r="H180" s="9">
        <v>513</v>
      </c>
      <c r="I180" s="10">
        <v>321</v>
      </c>
    </row>
    <row r="181" spans="1:9">
      <c r="A181" s="11">
        <v>236397</v>
      </c>
      <c r="B181" s="6">
        <v>236397</v>
      </c>
      <c r="C181" s="7" t="s">
        <v>443</v>
      </c>
      <c r="D181" s="14" t="s">
        <v>258</v>
      </c>
      <c r="E181" s="8">
        <v>9781604265774</v>
      </c>
      <c r="F181" s="7" t="s">
        <v>291</v>
      </c>
      <c r="G181" s="7" t="s">
        <v>449</v>
      </c>
      <c r="H181" s="9">
        <v>427</v>
      </c>
      <c r="I181" s="10">
        <v>267</v>
      </c>
    </row>
    <row r="182" spans="1:9">
      <c r="A182" s="6">
        <v>237075</v>
      </c>
      <c r="B182" s="6">
        <v>237075</v>
      </c>
      <c r="C182" s="7" t="s">
        <v>443</v>
      </c>
      <c r="D182" s="7" t="s">
        <v>259</v>
      </c>
      <c r="E182" s="8">
        <v>9781452234243</v>
      </c>
      <c r="F182" s="7" t="s">
        <v>291</v>
      </c>
      <c r="G182" s="7" t="s">
        <v>449</v>
      </c>
      <c r="H182" s="9">
        <v>438</v>
      </c>
      <c r="I182" s="10">
        <v>274</v>
      </c>
    </row>
    <row r="183" spans="1:9">
      <c r="A183" s="6">
        <v>230537</v>
      </c>
      <c r="B183" s="6" t="s">
        <v>635</v>
      </c>
      <c r="C183" s="7" t="s">
        <v>440</v>
      </c>
      <c r="D183" s="7" t="s">
        <v>634</v>
      </c>
      <c r="E183" s="8">
        <v>9781452257044</v>
      </c>
      <c r="F183" s="7" t="s">
        <v>329</v>
      </c>
      <c r="G183" s="7" t="s">
        <v>449</v>
      </c>
      <c r="H183" s="9">
        <v>219</v>
      </c>
      <c r="I183" s="10">
        <v>137</v>
      </c>
    </row>
    <row r="184" spans="1:9">
      <c r="A184" s="6">
        <v>226961</v>
      </c>
      <c r="B184" s="6" t="s">
        <v>636</v>
      </c>
      <c r="C184" s="7" t="s">
        <v>440</v>
      </c>
      <c r="D184" s="7" t="s">
        <v>113</v>
      </c>
      <c r="E184" s="8">
        <v>9781412963992</v>
      </c>
      <c r="F184" s="7" t="s">
        <v>90</v>
      </c>
      <c r="G184" s="7" t="s">
        <v>449</v>
      </c>
      <c r="H184" s="9">
        <v>624</v>
      </c>
      <c r="I184" s="10">
        <v>390</v>
      </c>
    </row>
    <row r="185" spans="1:9">
      <c r="A185" s="11">
        <v>236886</v>
      </c>
      <c r="B185" s="6">
        <v>236886</v>
      </c>
      <c r="C185" s="7" t="s">
        <v>443</v>
      </c>
      <c r="D185" s="14" t="s">
        <v>260</v>
      </c>
      <c r="E185" s="8">
        <v>9781452225272</v>
      </c>
      <c r="F185" s="7" t="s">
        <v>291</v>
      </c>
      <c r="G185" s="7" t="s">
        <v>449</v>
      </c>
      <c r="H185" s="9">
        <v>242</v>
      </c>
      <c r="I185" s="10">
        <v>151</v>
      </c>
    </row>
    <row r="186" spans="1:9">
      <c r="A186" s="6">
        <v>229809</v>
      </c>
      <c r="B186" s="6" t="s">
        <v>637</v>
      </c>
      <c r="C186" s="7" t="s">
        <v>440</v>
      </c>
      <c r="D186" s="7" t="s">
        <v>411</v>
      </c>
      <c r="E186" s="8">
        <v>9781412963961</v>
      </c>
      <c r="F186" s="7" t="s">
        <v>385</v>
      </c>
      <c r="G186" s="7" t="s">
        <v>449</v>
      </c>
      <c r="H186" s="9">
        <v>578</v>
      </c>
      <c r="I186" s="10">
        <v>361</v>
      </c>
    </row>
    <row r="187" spans="1:9">
      <c r="A187" s="6">
        <v>235446</v>
      </c>
      <c r="B187" s="6" t="s">
        <v>638</v>
      </c>
      <c r="C187" s="7" t="s">
        <v>440</v>
      </c>
      <c r="D187" s="7" t="s">
        <v>79</v>
      </c>
      <c r="E187" s="8">
        <v>9781452218588</v>
      </c>
      <c r="F187" s="7" t="s">
        <v>62</v>
      </c>
      <c r="G187" s="7" t="s">
        <v>449</v>
      </c>
      <c r="H187" s="9">
        <v>164</v>
      </c>
      <c r="I187" s="10">
        <v>103</v>
      </c>
    </row>
    <row r="188" spans="1:9">
      <c r="A188" s="6" t="e">
        <v>#N/A</v>
      </c>
      <c r="B188" s="6" t="e">
        <v>#N/A</v>
      </c>
      <c r="C188" s="7" t="s">
        <v>440</v>
      </c>
      <c r="D188" s="7" t="s">
        <v>639</v>
      </c>
      <c r="E188" s="8">
        <v>9781483346526</v>
      </c>
      <c r="F188" s="7" t="s">
        <v>154</v>
      </c>
      <c r="G188" s="13" t="s">
        <v>449</v>
      </c>
      <c r="H188" s="9">
        <v>744</v>
      </c>
      <c r="I188" s="10">
        <v>465</v>
      </c>
    </row>
    <row r="189" spans="1:9">
      <c r="A189" s="6">
        <v>234215</v>
      </c>
      <c r="B189" s="6" t="s">
        <v>640</v>
      </c>
      <c r="C189" s="7" t="s">
        <v>440</v>
      </c>
      <c r="D189" s="7" t="s">
        <v>211</v>
      </c>
      <c r="E189" s="8">
        <v>9781452218595</v>
      </c>
      <c r="F189" s="7" t="s">
        <v>190</v>
      </c>
      <c r="G189" s="7" t="s">
        <v>449</v>
      </c>
      <c r="H189" s="9">
        <v>493</v>
      </c>
      <c r="I189" s="10">
        <v>308</v>
      </c>
    </row>
    <row r="190" spans="1:9">
      <c r="A190" s="6">
        <v>231694</v>
      </c>
      <c r="B190" s="6" t="s">
        <v>641</v>
      </c>
      <c r="C190" s="7" t="s">
        <v>440</v>
      </c>
      <c r="D190" s="7" t="s">
        <v>300</v>
      </c>
      <c r="E190" s="8">
        <v>9781412963886</v>
      </c>
      <c r="F190" s="7" t="s">
        <v>291</v>
      </c>
      <c r="G190" s="7" t="s">
        <v>449</v>
      </c>
      <c r="H190" s="9">
        <v>368</v>
      </c>
      <c r="I190" s="10">
        <v>230</v>
      </c>
    </row>
    <row r="191" spans="1:9">
      <c r="A191" s="11">
        <v>236501</v>
      </c>
      <c r="B191" s="6">
        <v>236501</v>
      </c>
      <c r="C191" s="7" t="s">
        <v>443</v>
      </c>
      <c r="D191" s="14" t="s">
        <v>261</v>
      </c>
      <c r="E191" s="8">
        <v>9781608712380</v>
      </c>
      <c r="F191" s="7" t="s">
        <v>291</v>
      </c>
      <c r="G191" s="7" t="s">
        <v>449</v>
      </c>
      <c r="H191" s="9">
        <v>1654</v>
      </c>
      <c r="I191" s="10">
        <v>1034</v>
      </c>
    </row>
    <row r="192" spans="1:9">
      <c r="A192" s="11">
        <v>236983</v>
      </c>
      <c r="B192" s="6">
        <v>236983</v>
      </c>
      <c r="C192" s="7" t="s">
        <v>443</v>
      </c>
      <c r="D192" s="12" t="s">
        <v>262</v>
      </c>
      <c r="E192" s="8">
        <v>9781608717613</v>
      </c>
      <c r="F192" s="7" t="s">
        <v>291</v>
      </c>
      <c r="G192" s="7" t="s">
        <v>449</v>
      </c>
      <c r="H192" s="9">
        <v>689</v>
      </c>
      <c r="I192" s="10">
        <v>431</v>
      </c>
    </row>
    <row r="193" spans="1:9">
      <c r="A193" s="11">
        <v>236427</v>
      </c>
      <c r="B193" s="6">
        <v>236427</v>
      </c>
      <c r="C193" s="7" t="s">
        <v>443</v>
      </c>
      <c r="D193" s="14" t="s">
        <v>263</v>
      </c>
      <c r="E193" s="8">
        <v>9781604265767</v>
      </c>
      <c r="F193" s="7" t="s">
        <v>291</v>
      </c>
      <c r="G193" s="7" t="s">
        <v>449</v>
      </c>
      <c r="H193" s="9">
        <v>483</v>
      </c>
      <c r="I193" s="10">
        <v>302</v>
      </c>
    </row>
    <row r="194" spans="1:9">
      <c r="A194" s="6">
        <v>226162</v>
      </c>
      <c r="B194" s="6" t="s">
        <v>642</v>
      </c>
      <c r="C194" s="7" t="s">
        <v>440</v>
      </c>
      <c r="D194" s="7" t="s">
        <v>301</v>
      </c>
      <c r="E194" s="8">
        <v>9781412952446</v>
      </c>
      <c r="F194" s="7" t="s">
        <v>291</v>
      </c>
      <c r="G194" s="7" t="s">
        <v>449</v>
      </c>
      <c r="H194" s="9">
        <v>513</v>
      </c>
      <c r="I194" s="10">
        <v>321</v>
      </c>
    </row>
    <row r="195" spans="1:9">
      <c r="A195" s="6">
        <v>227331</v>
      </c>
      <c r="B195" s="6" t="s">
        <v>643</v>
      </c>
      <c r="C195" s="7" t="s">
        <v>440</v>
      </c>
      <c r="D195" s="7" t="s">
        <v>412</v>
      </c>
      <c r="E195" s="8">
        <v>9781412971973</v>
      </c>
      <c r="F195" s="7" t="s">
        <v>385</v>
      </c>
      <c r="G195" s="7" t="s">
        <v>449</v>
      </c>
      <c r="H195" s="9">
        <v>473</v>
      </c>
      <c r="I195" s="10">
        <v>296</v>
      </c>
    </row>
    <row r="196" spans="1:9">
      <c r="A196" s="6">
        <v>232184</v>
      </c>
      <c r="B196" s="6" t="s">
        <v>644</v>
      </c>
      <c r="C196" s="7" t="s">
        <v>440</v>
      </c>
      <c r="D196" s="7" t="s">
        <v>80</v>
      </c>
      <c r="E196" s="8">
        <v>9781412979993</v>
      </c>
      <c r="F196" s="7" t="s">
        <v>62</v>
      </c>
      <c r="G196" s="7" t="s">
        <v>449</v>
      </c>
      <c r="H196" s="9">
        <v>513</v>
      </c>
      <c r="I196" s="10">
        <v>321</v>
      </c>
    </row>
    <row r="197" spans="1:9">
      <c r="A197" s="6">
        <v>226442</v>
      </c>
      <c r="B197" s="6" t="s">
        <v>645</v>
      </c>
      <c r="C197" s="7" t="s">
        <v>440</v>
      </c>
      <c r="D197" s="7" t="s">
        <v>413</v>
      </c>
      <c r="E197" s="8">
        <v>9781412952460</v>
      </c>
      <c r="F197" s="7" t="s">
        <v>385</v>
      </c>
      <c r="G197" s="7" t="s">
        <v>449</v>
      </c>
      <c r="H197" s="9">
        <v>610</v>
      </c>
      <c r="I197" s="10">
        <v>381</v>
      </c>
    </row>
    <row r="198" spans="1:9">
      <c r="A198" s="11">
        <v>236944</v>
      </c>
      <c r="B198" s="6">
        <v>236944</v>
      </c>
      <c r="C198" s="7" t="s">
        <v>443</v>
      </c>
      <c r="D198" s="14" t="s">
        <v>264</v>
      </c>
      <c r="E198" s="8">
        <v>9781608717606</v>
      </c>
      <c r="F198" s="7" t="s">
        <v>291</v>
      </c>
      <c r="G198" s="7" t="s">
        <v>449</v>
      </c>
      <c r="H198" s="9">
        <v>242</v>
      </c>
      <c r="I198" s="10">
        <v>151</v>
      </c>
    </row>
    <row r="199" spans="1:9">
      <c r="A199" s="6">
        <v>237970</v>
      </c>
      <c r="B199" s="6" t="s">
        <v>646</v>
      </c>
      <c r="C199" s="7" t="s">
        <v>440</v>
      </c>
      <c r="D199" s="7" t="s">
        <v>81</v>
      </c>
      <c r="E199" s="8">
        <v>9781452276175</v>
      </c>
      <c r="F199" s="7" t="s">
        <v>62</v>
      </c>
      <c r="G199" s="7" t="s">
        <v>449</v>
      </c>
      <c r="H199" s="9">
        <v>438</v>
      </c>
      <c r="I199" s="10">
        <v>274</v>
      </c>
    </row>
    <row r="200" spans="1:9">
      <c r="A200" s="6">
        <v>220824</v>
      </c>
      <c r="B200" s="6" t="s">
        <v>647</v>
      </c>
      <c r="C200" s="7" t="s">
        <v>440</v>
      </c>
      <c r="D200" s="7" t="s">
        <v>414</v>
      </c>
      <c r="E200" s="8">
        <v>9781412950626</v>
      </c>
      <c r="F200" s="7" t="s">
        <v>385</v>
      </c>
      <c r="G200" s="7" t="s">
        <v>449</v>
      </c>
      <c r="H200" s="9">
        <v>263</v>
      </c>
      <c r="I200" s="10">
        <v>164</v>
      </c>
    </row>
    <row r="201" spans="1:9">
      <c r="A201" s="6">
        <v>226860</v>
      </c>
      <c r="B201" s="6" t="s">
        <v>648</v>
      </c>
      <c r="C201" s="7" t="s">
        <v>440</v>
      </c>
      <c r="D201" s="7" t="s">
        <v>163</v>
      </c>
      <c r="E201" s="8">
        <v>9781412939607</v>
      </c>
      <c r="F201" s="7" t="s">
        <v>152</v>
      </c>
      <c r="G201" s="7" t="s">
        <v>449</v>
      </c>
      <c r="H201" s="9">
        <v>610</v>
      </c>
      <c r="I201" s="10">
        <v>381</v>
      </c>
    </row>
    <row r="202" spans="1:9">
      <c r="A202" s="6">
        <v>234216</v>
      </c>
      <c r="B202" s="6" t="s">
        <v>649</v>
      </c>
      <c r="C202" s="7" t="s">
        <v>440</v>
      </c>
      <c r="D202" s="7" t="s">
        <v>19</v>
      </c>
      <c r="E202" s="8">
        <v>9781452218601</v>
      </c>
      <c r="F202" s="7" t="s">
        <v>5</v>
      </c>
      <c r="G202" s="7" t="s">
        <v>449</v>
      </c>
      <c r="H202" s="9">
        <v>513</v>
      </c>
      <c r="I202" s="10">
        <v>321</v>
      </c>
    </row>
    <row r="203" spans="1:9">
      <c r="A203" s="6">
        <v>234598</v>
      </c>
      <c r="B203" s="6" t="s">
        <v>650</v>
      </c>
      <c r="C203" s="7" t="s">
        <v>440</v>
      </c>
      <c r="D203" s="7" t="s">
        <v>212</v>
      </c>
      <c r="E203" s="8">
        <v>9781452218618</v>
      </c>
      <c r="F203" s="7" t="s">
        <v>190</v>
      </c>
      <c r="G203" s="7" t="s">
        <v>449</v>
      </c>
      <c r="H203" s="9">
        <v>99</v>
      </c>
      <c r="I203" s="10">
        <v>62</v>
      </c>
    </row>
    <row r="204" spans="1:9">
      <c r="A204" s="11">
        <v>237126</v>
      </c>
      <c r="B204" s="6">
        <v>237126</v>
      </c>
      <c r="C204" s="7" t="s">
        <v>443</v>
      </c>
      <c r="D204" s="12" t="s">
        <v>265</v>
      </c>
      <c r="E204" s="8">
        <v>9781452234410</v>
      </c>
      <c r="F204" s="7" t="s">
        <v>291</v>
      </c>
      <c r="G204" s="7" t="s">
        <v>449</v>
      </c>
      <c r="H204" s="9">
        <v>269</v>
      </c>
      <c r="I204" s="10">
        <v>168</v>
      </c>
    </row>
    <row r="205" spans="1:9">
      <c r="A205" s="11">
        <v>240573</v>
      </c>
      <c r="B205" s="6">
        <v>240573</v>
      </c>
      <c r="C205" s="7" t="s">
        <v>443</v>
      </c>
      <c r="D205" s="12" t="s">
        <v>651</v>
      </c>
      <c r="E205" s="8">
        <v>9781452283210</v>
      </c>
      <c r="F205" s="7" t="s">
        <v>291</v>
      </c>
      <c r="G205" s="7" t="s">
        <v>449</v>
      </c>
      <c r="H205" s="9">
        <v>282</v>
      </c>
      <c r="I205" s="10">
        <v>176</v>
      </c>
    </row>
    <row r="206" spans="1:9">
      <c r="A206" s="6">
        <v>232207</v>
      </c>
      <c r="B206" s="6" t="s">
        <v>652</v>
      </c>
      <c r="C206" s="7" t="s">
        <v>440</v>
      </c>
      <c r="D206" s="7" t="s">
        <v>302</v>
      </c>
      <c r="E206" s="8">
        <v>9781412979344</v>
      </c>
      <c r="F206" s="7" t="s">
        <v>291</v>
      </c>
      <c r="G206" s="7" t="s">
        <v>449</v>
      </c>
      <c r="H206" s="9">
        <v>473</v>
      </c>
      <c r="I206" s="10">
        <v>296</v>
      </c>
    </row>
    <row r="207" spans="1:9">
      <c r="A207" s="6">
        <v>235903</v>
      </c>
      <c r="B207" s="6" t="s">
        <v>653</v>
      </c>
      <c r="C207" s="7" t="s">
        <v>440</v>
      </c>
      <c r="D207" s="7" t="s">
        <v>164</v>
      </c>
      <c r="E207" s="8">
        <v>9781412995719</v>
      </c>
      <c r="F207" s="7" t="s">
        <v>154</v>
      </c>
      <c r="G207" s="7" t="s">
        <v>449</v>
      </c>
      <c r="H207" s="9">
        <v>295</v>
      </c>
      <c r="I207" s="10">
        <v>184</v>
      </c>
    </row>
    <row r="208" spans="1:9">
      <c r="A208" s="6">
        <v>233808</v>
      </c>
      <c r="B208" s="6" t="s">
        <v>654</v>
      </c>
      <c r="C208" s="7" t="s">
        <v>440</v>
      </c>
      <c r="D208" s="7" t="s">
        <v>165</v>
      </c>
      <c r="E208" s="8">
        <v>9781412973793</v>
      </c>
      <c r="F208" s="7" t="s">
        <v>154</v>
      </c>
      <c r="G208" s="7" t="s">
        <v>449</v>
      </c>
      <c r="H208" s="9">
        <v>151</v>
      </c>
      <c r="I208" s="10">
        <v>94</v>
      </c>
    </row>
    <row r="209" spans="1:9">
      <c r="A209" s="6">
        <v>233807</v>
      </c>
      <c r="B209" s="6" t="s">
        <v>655</v>
      </c>
      <c r="C209" s="7" t="s">
        <v>440</v>
      </c>
      <c r="D209" s="7" t="s">
        <v>166</v>
      </c>
      <c r="E209" s="8">
        <v>9781412973816</v>
      </c>
      <c r="F209" s="7" t="s">
        <v>154</v>
      </c>
      <c r="G209" s="7" t="s">
        <v>449</v>
      </c>
      <c r="H209" s="9">
        <v>151</v>
      </c>
      <c r="I209" s="10">
        <v>94</v>
      </c>
    </row>
    <row r="210" spans="1:9">
      <c r="A210" s="6">
        <v>233809</v>
      </c>
      <c r="B210" s="6" t="s">
        <v>656</v>
      </c>
      <c r="C210" s="7" t="s">
        <v>440</v>
      </c>
      <c r="D210" s="7" t="s">
        <v>167</v>
      </c>
      <c r="E210" s="8">
        <v>9781412973809</v>
      </c>
      <c r="F210" s="7" t="s">
        <v>154</v>
      </c>
      <c r="G210" s="7" t="s">
        <v>449</v>
      </c>
      <c r="H210" s="9">
        <v>151</v>
      </c>
      <c r="I210" s="10">
        <v>94</v>
      </c>
    </row>
    <row r="211" spans="1:9">
      <c r="A211" s="6">
        <v>234027</v>
      </c>
      <c r="B211" s="6" t="s">
        <v>657</v>
      </c>
      <c r="C211" s="7" t="s">
        <v>440</v>
      </c>
      <c r="D211" s="7" t="s">
        <v>168</v>
      </c>
      <c r="E211" s="8">
        <v>9781412975711</v>
      </c>
      <c r="F211" s="7" t="s">
        <v>154</v>
      </c>
      <c r="G211" s="7" t="s">
        <v>449</v>
      </c>
      <c r="H211" s="9">
        <v>151</v>
      </c>
      <c r="I211" s="10">
        <v>94</v>
      </c>
    </row>
    <row r="212" spans="1:9">
      <c r="A212" s="6">
        <v>233876</v>
      </c>
      <c r="B212" s="6" t="s">
        <v>658</v>
      </c>
      <c r="C212" s="7" t="s">
        <v>440</v>
      </c>
      <c r="D212" s="7" t="s">
        <v>169</v>
      </c>
      <c r="E212" s="8">
        <v>9781412974615</v>
      </c>
      <c r="F212" s="7" t="s">
        <v>154</v>
      </c>
      <c r="G212" s="7" t="s">
        <v>449</v>
      </c>
      <c r="H212" s="9">
        <v>151</v>
      </c>
      <c r="I212" s="10">
        <v>94</v>
      </c>
    </row>
    <row r="213" spans="1:9">
      <c r="A213" s="6">
        <v>233505</v>
      </c>
      <c r="B213" s="6" t="s">
        <v>659</v>
      </c>
      <c r="C213" s="7" t="s">
        <v>440</v>
      </c>
      <c r="D213" s="7" t="s">
        <v>170</v>
      </c>
      <c r="E213" s="8">
        <v>9781412971850</v>
      </c>
      <c r="F213" s="7" t="s">
        <v>154</v>
      </c>
      <c r="G213" s="7" t="s">
        <v>449</v>
      </c>
      <c r="H213" s="9">
        <v>151</v>
      </c>
      <c r="I213" s="10">
        <v>94</v>
      </c>
    </row>
    <row r="214" spans="1:9">
      <c r="A214" s="6">
        <v>233877</v>
      </c>
      <c r="B214" s="6" t="s">
        <v>660</v>
      </c>
      <c r="C214" s="7" t="s">
        <v>440</v>
      </c>
      <c r="D214" s="7" t="s">
        <v>171</v>
      </c>
      <c r="E214" s="8">
        <v>9781412974608</v>
      </c>
      <c r="F214" s="7" t="s">
        <v>154</v>
      </c>
      <c r="G214" s="7" t="s">
        <v>449</v>
      </c>
      <c r="H214" s="9">
        <v>151</v>
      </c>
      <c r="I214" s="10">
        <v>94</v>
      </c>
    </row>
    <row r="215" spans="1:9">
      <c r="A215" s="6">
        <v>233507</v>
      </c>
      <c r="B215" s="6" t="s">
        <v>661</v>
      </c>
      <c r="C215" s="7" t="s">
        <v>440</v>
      </c>
      <c r="D215" s="7" t="s">
        <v>303</v>
      </c>
      <c r="E215" s="8">
        <v>9781412971874</v>
      </c>
      <c r="F215" s="7" t="s">
        <v>291</v>
      </c>
      <c r="G215" s="7" t="s">
        <v>449</v>
      </c>
      <c r="H215" s="9">
        <v>151</v>
      </c>
      <c r="I215" s="10">
        <v>94</v>
      </c>
    </row>
    <row r="216" spans="1:9">
      <c r="A216" s="6">
        <v>233878</v>
      </c>
      <c r="B216" s="6" t="s">
        <v>662</v>
      </c>
      <c r="C216" s="7" t="s">
        <v>440</v>
      </c>
      <c r="D216" s="7" t="s">
        <v>172</v>
      </c>
      <c r="E216" s="8">
        <v>9781412974592</v>
      </c>
      <c r="F216" s="7" t="s">
        <v>154</v>
      </c>
      <c r="G216" s="7" t="s">
        <v>449</v>
      </c>
      <c r="H216" s="9">
        <v>151</v>
      </c>
      <c r="I216" s="10">
        <v>94</v>
      </c>
    </row>
    <row r="217" spans="1:9">
      <c r="A217" s="6">
        <v>234028</v>
      </c>
      <c r="B217" s="6" t="s">
        <v>663</v>
      </c>
      <c r="C217" s="7" t="s">
        <v>440</v>
      </c>
      <c r="D217" s="7" t="s">
        <v>173</v>
      </c>
      <c r="E217" s="8">
        <v>9781412975728</v>
      </c>
      <c r="F217" s="7" t="s">
        <v>154</v>
      </c>
      <c r="G217" s="7" t="s">
        <v>449</v>
      </c>
      <c r="H217" s="9">
        <v>151</v>
      </c>
      <c r="I217" s="10">
        <v>94</v>
      </c>
    </row>
    <row r="218" spans="1:9">
      <c r="A218" s="6">
        <v>233506</v>
      </c>
      <c r="B218" s="6" t="s">
        <v>664</v>
      </c>
      <c r="C218" s="7" t="s">
        <v>440</v>
      </c>
      <c r="D218" s="7" t="s">
        <v>174</v>
      </c>
      <c r="E218" s="8">
        <v>9781412971867</v>
      </c>
      <c r="F218" s="7" t="s">
        <v>154</v>
      </c>
      <c r="G218" s="7" t="s">
        <v>449</v>
      </c>
      <c r="H218" s="9">
        <v>151</v>
      </c>
      <c r="I218" s="10">
        <v>94</v>
      </c>
    </row>
    <row r="219" spans="1:9">
      <c r="A219" s="6">
        <v>234026</v>
      </c>
      <c r="B219" s="6" t="s">
        <v>665</v>
      </c>
      <c r="C219" s="7" t="s">
        <v>440</v>
      </c>
      <c r="D219" s="7" t="s">
        <v>175</v>
      </c>
      <c r="E219" s="8">
        <v>9781412975704</v>
      </c>
      <c r="F219" s="7" t="s">
        <v>154</v>
      </c>
      <c r="G219" s="7" t="s">
        <v>449</v>
      </c>
      <c r="H219" s="9">
        <v>151</v>
      </c>
      <c r="I219" s="10">
        <v>94</v>
      </c>
    </row>
    <row r="220" spans="1:9">
      <c r="A220" s="11">
        <v>236349</v>
      </c>
      <c r="B220" s="6">
        <v>236349</v>
      </c>
      <c r="C220" s="7" t="s">
        <v>443</v>
      </c>
      <c r="D220" s="12" t="s">
        <v>266</v>
      </c>
      <c r="E220" s="8">
        <v>9781568021157</v>
      </c>
      <c r="F220" s="7" t="s">
        <v>291</v>
      </c>
      <c r="G220" s="7" t="s">
        <v>449</v>
      </c>
      <c r="H220" s="9">
        <v>586</v>
      </c>
      <c r="I220" s="10">
        <v>366</v>
      </c>
    </row>
    <row r="221" spans="1:9">
      <c r="A221" s="11">
        <v>236946</v>
      </c>
      <c r="B221" s="6">
        <v>236946</v>
      </c>
      <c r="C221" s="7" t="s">
        <v>443</v>
      </c>
      <c r="D221" s="14" t="s">
        <v>267</v>
      </c>
      <c r="E221" s="8">
        <v>9781608717569</v>
      </c>
      <c r="F221" s="7" t="s">
        <v>291</v>
      </c>
      <c r="G221" s="7" t="s">
        <v>449</v>
      </c>
      <c r="H221" s="9">
        <v>255</v>
      </c>
      <c r="I221" s="10">
        <v>159</v>
      </c>
    </row>
    <row r="222" spans="1:9">
      <c r="A222" s="11">
        <v>236277</v>
      </c>
      <c r="B222" s="6">
        <v>236277</v>
      </c>
      <c r="C222" s="7" t="s">
        <v>443</v>
      </c>
      <c r="D222" s="14" t="s">
        <v>268</v>
      </c>
      <c r="E222" s="8">
        <v>9781483300542</v>
      </c>
      <c r="F222" s="7" t="s">
        <v>291</v>
      </c>
      <c r="G222" s="7" t="s">
        <v>449</v>
      </c>
      <c r="H222" s="9">
        <v>227</v>
      </c>
      <c r="I222" s="10">
        <v>142</v>
      </c>
    </row>
    <row r="223" spans="1:9">
      <c r="A223" s="6">
        <v>237913</v>
      </c>
      <c r="B223" s="6">
        <v>237913</v>
      </c>
      <c r="C223" s="7" t="s">
        <v>443</v>
      </c>
      <c r="D223" s="7" t="s">
        <v>304</v>
      </c>
      <c r="E223" s="8">
        <v>9781452276359</v>
      </c>
      <c r="F223" s="7" t="s">
        <v>291</v>
      </c>
      <c r="G223" s="7" t="s">
        <v>449</v>
      </c>
      <c r="H223" s="9">
        <v>219</v>
      </c>
      <c r="I223" s="10">
        <v>137</v>
      </c>
    </row>
    <row r="224" spans="1:9">
      <c r="A224" s="11">
        <v>237987</v>
      </c>
      <c r="B224" s="6">
        <v>237987</v>
      </c>
      <c r="C224" s="7" t="s">
        <v>443</v>
      </c>
      <c r="D224" s="12" t="s">
        <v>269</v>
      </c>
      <c r="E224" s="8">
        <v>9781452234298</v>
      </c>
      <c r="F224" s="7" t="s">
        <v>291</v>
      </c>
      <c r="G224" s="7" t="s">
        <v>449</v>
      </c>
      <c r="H224" s="9">
        <v>586</v>
      </c>
      <c r="I224" s="10">
        <v>366</v>
      </c>
    </row>
    <row r="225" spans="1:9">
      <c r="A225" s="11">
        <v>236570</v>
      </c>
      <c r="B225" s="6">
        <v>236570</v>
      </c>
      <c r="C225" s="7" t="s">
        <v>443</v>
      </c>
      <c r="D225" s="14" t="s">
        <v>270</v>
      </c>
      <c r="E225" s="8">
        <v>9781483300559</v>
      </c>
      <c r="F225" s="7" t="s">
        <v>291</v>
      </c>
      <c r="G225" s="7" t="s">
        <v>449</v>
      </c>
      <c r="H225" s="9">
        <v>579</v>
      </c>
      <c r="I225" s="10">
        <v>362</v>
      </c>
    </row>
    <row r="226" spans="1:9">
      <c r="A226" s="6">
        <v>237078</v>
      </c>
      <c r="B226" s="6">
        <v>237078</v>
      </c>
      <c r="C226" s="7" t="s">
        <v>443</v>
      </c>
      <c r="D226" s="7" t="s">
        <v>305</v>
      </c>
      <c r="E226" s="8">
        <v>9781452234335</v>
      </c>
      <c r="F226" s="7" t="s">
        <v>291</v>
      </c>
      <c r="G226" s="7" t="s">
        <v>449</v>
      </c>
      <c r="H226" s="9">
        <v>219</v>
      </c>
      <c r="I226" s="10">
        <v>137</v>
      </c>
    </row>
    <row r="227" spans="1:9">
      <c r="A227" s="6" t="e">
        <v>#N/A</v>
      </c>
      <c r="B227" s="6" t="e">
        <v>#N/A</v>
      </c>
      <c r="C227" s="7" t="s">
        <v>443</v>
      </c>
      <c r="D227" s="7" t="s">
        <v>666</v>
      </c>
      <c r="E227" s="8">
        <v>9781452270784</v>
      </c>
      <c r="F227" s="7" t="s">
        <v>5</v>
      </c>
      <c r="G227" s="13" t="s">
        <v>449</v>
      </c>
      <c r="H227" s="9">
        <v>219</v>
      </c>
      <c r="I227" s="10">
        <v>137</v>
      </c>
    </row>
    <row r="228" spans="1:9">
      <c r="A228" s="11">
        <v>236497</v>
      </c>
      <c r="B228" s="6">
        <v>236497</v>
      </c>
      <c r="C228" s="7" t="s">
        <v>443</v>
      </c>
      <c r="D228" s="14" t="s">
        <v>271</v>
      </c>
      <c r="E228" s="8">
        <v>9781483300566</v>
      </c>
      <c r="F228" s="7" t="s">
        <v>291</v>
      </c>
      <c r="G228" s="7" t="s">
        <v>449</v>
      </c>
      <c r="H228" s="9">
        <v>579</v>
      </c>
      <c r="I228" s="10">
        <v>362</v>
      </c>
    </row>
    <row r="229" spans="1:9">
      <c r="A229" s="6" t="e">
        <v>#N/A</v>
      </c>
      <c r="B229" s="6" t="e">
        <v>#N/A</v>
      </c>
      <c r="C229" s="7" t="s">
        <v>443</v>
      </c>
      <c r="D229" s="7" t="s">
        <v>667</v>
      </c>
      <c r="E229" s="8">
        <v>9781452270760</v>
      </c>
      <c r="F229" s="7" t="s">
        <v>291</v>
      </c>
      <c r="G229" s="13" t="s">
        <v>449</v>
      </c>
      <c r="H229" s="9">
        <v>219</v>
      </c>
      <c r="I229" s="10">
        <v>137</v>
      </c>
    </row>
    <row r="230" spans="1:9">
      <c r="A230" s="6" t="e">
        <v>#N/A</v>
      </c>
      <c r="B230" s="6" t="e">
        <v>#N/A</v>
      </c>
      <c r="C230" s="7" t="s">
        <v>443</v>
      </c>
      <c r="D230" s="7" t="s">
        <v>668</v>
      </c>
      <c r="E230" s="8">
        <v>9781452270746</v>
      </c>
      <c r="F230" s="7" t="s">
        <v>561</v>
      </c>
      <c r="G230" s="13" t="s">
        <v>449</v>
      </c>
      <c r="H230" s="9">
        <v>219</v>
      </c>
      <c r="I230" s="10">
        <v>137</v>
      </c>
    </row>
    <row r="231" spans="1:9">
      <c r="A231" s="6" t="e">
        <v>#N/A</v>
      </c>
      <c r="B231" s="6" t="e">
        <v>#N/A</v>
      </c>
      <c r="C231" s="7" t="s">
        <v>443</v>
      </c>
      <c r="D231" s="7" t="s">
        <v>669</v>
      </c>
      <c r="E231" s="8">
        <v>9781483346465</v>
      </c>
      <c r="F231" s="7" t="s">
        <v>291</v>
      </c>
      <c r="G231" s="13" t="s">
        <v>449</v>
      </c>
      <c r="H231" s="9">
        <v>188</v>
      </c>
      <c r="I231" s="10">
        <v>118</v>
      </c>
    </row>
    <row r="232" spans="1:9">
      <c r="A232" s="6">
        <v>237618</v>
      </c>
      <c r="B232" s="6">
        <v>237618</v>
      </c>
      <c r="C232" s="7" t="s">
        <v>443</v>
      </c>
      <c r="D232" s="7" t="s">
        <v>272</v>
      </c>
      <c r="E232" s="8">
        <v>9781452235370</v>
      </c>
      <c r="F232" s="7" t="s">
        <v>291</v>
      </c>
      <c r="G232" s="7" t="s">
        <v>449</v>
      </c>
      <c r="H232" s="9">
        <v>500</v>
      </c>
      <c r="I232" s="10">
        <v>313</v>
      </c>
    </row>
    <row r="233" spans="1:9">
      <c r="A233" s="6">
        <v>227035</v>
      </c>
      <c r="B233" s="6" t="s">
        <v>670</v>
      </c>
      <c r="C233" s="7" t="s">
        <v>440</v>
      </c>
      <c r="D233" s="7" t="s">
        <v>346</v>
      </c>
      <c r="E233" s="8">
        <v>9781412976220</v>
      </c>
      <c r="F233" s="7" t="s">
        <v>329</v>
      </c>
      <c r="G233" s="7" t="s">
        <v>449</v>
      </c>
      <c r="H233" s="9">
        <v>219</v>
      </c>
      <c r="I233" s="10">
        <v>137</v>
      </c>
    </row>
    <row r="234" spans="1:9">
      <c r="A234" s="6">
        <v>226565</v>
      </c>
      <c r="B234" s="6" t="s">
        <v>671</v>
      </c>
      <c r="C234" s="7" t="s">
        <v>440</v>
      </c>
      <c r="D234" s="7" t="s">
        <v>347</v>
      </c>
      <c r="E234" s="8">
        <v>9781412976312</v>
      </c>
      <c r="F234" s="7" t="s">
        <v>329</v>
      </c>
      <c r="G234" s="7" t="s">
        <v>449</v>
      </c>
      <c r="H234" s="9">
        <v>219</v>
      </c>
      <c r="I234" s="10">
        <v>137</v>
      </c>
    </row>
    <row r="235" spans="1:9">
      <c r="A235" s="6">
        <v>228891</v>
      </c>
      <c r="B235" s="6" t="s">
        <v>672</v>
      </c>
      <c r="C235" s="7" t="s">
        <v>440</v>
      </c>
      <c r="D235" s="7" t="s">
        <v>348</v>
      </c>
      <c r="E235" s="8">
        <v>9781412976633</v>
      </c>
      <c r="F235" s="7" t="s">
        <v>329</v>
      </c>
      <c r="G235" s="7" t="s">
        <v>449</v>
      </c>
      <c r="H235" s="9">
        <v>219</v>
      </c>
      <c r="I235" s="10">
        <v>137</v>
      </c>
    </row>
    <row r="236" spans="1:9">
      <c r="A236" s="6">
        <v>225837</v>
      </c>
      <c r="B236" s="6" t="s">
        <v>673</v>
      </c>
      <c r="C236" s="7" t="s">
        <v>440</v>
      </c>
      <c r="D236" s="7" t="s">
        <v>415</v>
      </c>
      <c r="E236" s="8">
        <v>9781412982696</v>
      </c>
      <c r="F236" s="7" t="s">
        <v>385</v>
      </c>
      <c r="G236" s="7" t="s">
        <v>449</v>
      </c>
      <c r="H236" s="9">
        <v>219</v>
      </c>
      <c r="I236" s="10">
        <v>137</v>
      </c>
    </row>
    <row r="237" spans="1:9">
      <c r="A237" s="6">
        <v>226304</v>
      </c>
      <c r="B237" s="6" t="s">
        <v>674</v>
      </c>
      <c r="C237" s="7" t="s">
        <v>440</v>
      </c>
      <c r="D237" s="7" t="s">
        <v>349</v>
      </c>
      <c r="E237" s="8">
        <v>9781412976107</v>
      </c>
      <c r="F237" s="7" t="s">
        <v>329</v>
      </c>
      <c r="G237" s="7" t="s">
        <v>449</v>
      </c>
      <c r="H237" s="9">
        <v>219</v>
      </c>
      <c r="I237" s="10">
        <v>137</v>
      </c>
    </row>
    <row r="238" spans="1:9">
      <c r="A238" s="6">
        <v>227234</v>
      </c>
      <c r="B238" s="6" t="s">
        <v>675</v>
      </c>
      <c r="C238" s="7" t="s">
        <v>440</v>
      </c>
      <c r="D238" s="7" t="s">
        <v>236</v>
      </c>
      <c r="E238" s="8">
        <v>9781412976060</v>
      </c>
      <c r="F238" s="7" t="s">
        <v>224</v>
      </c>
      <c r="G238" s="7" t="s">
        <v>449</v>
      </c>
      <c r="H238" s="9">
        <v>219</v>
      </c>
      <c r="I238" s="10">
        <v>137</v>
      </c>
    </row>
    <row r="239" spans="1:9">
      <c r="A239" s="6">
        <v>210767</v>
      </c>
      <c r="B239" s="6" t="s">
        <v>676</v>
      </c>
      <c r="C239" s="7" t="s">
        <v>439</v>
      </c>
      <c r="D239" s="7" t="s">
        <v>306</v>
      </c>
      <c r="E239" s="8">
        <v>9781848608276</v>
      </c>
      <c r="F239" s="7" t="s">
        <v>291</v>
      </c>
      <c r="G239" s="7" t="s">
        <v>449</v>
      </c>
      <c r="H239" s="9">
        <v>221</v>
      </c>
      <c r="I239" s="10">
        <v>138</v>
      </c>
    </row>
    <row r="240" spans="1:9">
      <c r="A240" s="6">
        <v>227692</v>
      </c>
      <c r="B240" s="6" t="s">
        <v>677</v>
      </c>
      <c r="C240" s="7" t="s">
        <v>440</v>
      </c>
      <c r="D240" s="7" t="s">
        <v>350</v>
      </c>
      <c r="E240" s="8">
        <v>9781412982733</v>
      </c>
      <c r="F240" s="7" t="s">
        <v>329</v>
      </c>
      <c r="G240" s="7" t="s">
        <v>449</v>
      </c>
      <c r="H240" s="9">
        <v>219</v>
      </c>
      <c r="I240" s="10">
        <v>137</v>
      </c>
    </row>
    <row r="241" spans="1:9">
      <c r="A241" s="6">
        <v>227691</v>
      </c>
      <c r="B241" s="6" t="s">
        <v>678</v>
      </c>
      <c r="C241" s="7" t="s">
        <v>440</v>
      </c>
      <c r="D241" s="7" t="s">
        <v>351</v>
      </c>
      <c r="E241" s="8">
        <v>9781412982740</v>
      </c>
      <c r="F241" s="7" t="s">
        <v>329</v>
      </c>
      <c r="G241" s="7" t="s">
        <v>449</v>
      </c>
      <c r="H241" s="9">
        <v>230</v>
      </c>
      <c r="I241" s="10">
        <v>144</v>
      </c>
    </row>
    <row r="242" spans="1:9">
      <c r="A242" s="6">
        <v>211393</v>
      </c>
      <c r="B242" s="6" t="s">
        <v>679</v>
      </c>
      <c r="C242" s="7" t="s">
        <v>439</v>
      </c>
      <c r="D242" s="7" t="s">
        <v>352</v>
      </c>
      <c r="E242" s="8">
        <v>9781848608177</v>
      </c>
      <c r="F242" s="7" t="s">
        <v>329</v>
      </c>
      <c r="G242" s="7" t="s">
        <v>449</v>
      </c>
      <c r="H242" s="9">
        <v>221</v>
      </c>
      <c r="I242" s="10">
        <v>138</v>
      </c>
    </row>
    <row r="243" spans="1:9">
      <c r="A243" s="6">
        <v>229784</v>
      </c>
      <c r="B243" s="6" t="s">
        <v>680</v>
      </c>
      <c r="C243" s="7" t="s">
        <v>440</v>
      </c>
      <c r="D243" s="7" t="s">
        <v>353</v>
      </c>
      <c r="E243" s="8">
        <v>9781412976589</v>
      </c>
      <c r="F243" s="7" t="s">
        <v>329</v>
      </c>
      <c r="G243" s="7" t="s">
        <v>449</v>
      </c>
      <c r="H243" s="9">
        <v>219</v>
      </c>
      <c r="I243" s="10">
        <v>137</v>
      </c>
    </row>
    <row r="244" spans="1:9">
      <c r="A244" s="6">
        <v>228240</v>
      </c>
      <c r="B244" s="6" t="s">
        <v>681</v>
      </c>
      <c r="C244" s="7" t="s">
        <v>440</v>
      </c>
      <c r="D244" s="7" t="s">
        <v>354</v>
      </c>
      <c r="E244" s="8">
        <v>9781412976671</v>
      </c>
      <c r="F244" s="7" t="s">
        <v>329</v>
      </c>
      <c r="G244" s="7" t="s">
        <v>449</v>
      </c>
      <c r="H244" s="9">
        <v>219</v>
      </c>
      <c r="I244" s="10">
        <v>137</v>
      </c>
    </row>
    <row r="245" spans="1:9">
      <c r="A245" s="6">
        <v>235001</v>
      </c>
      <c r="B245" s="6" t="s">
        <v>682</v>
      </c>
      <c r="C245" s="7" t="s">
        <v>440</v>
      </c>
      <c r="D245" s="7" t="s">
        <v>114</v>
      </c>
      <c r="E245" s="8">
        <v>9781412996891</v>
      </c>
      <c r="F245" s="7" t="s">
        <v>90</v>
      </c>
      <c r="G245" s="7" t="s">
        <v>449</v>
      </c>
      <c r="H245" s="9">
        <v>219</v>
      </c>
      <c r="I245" s="10">
        <v>137</v>
      </c>
    </row>
    <row r="246" spans="1:9">
      <c r="A246" s="6">
        <v>225612</v>
      </c>
      <c r="B246" s="6" t="s">
        <v>683</v>
      </c>
      <c r="C246" s="7" t="s">
        <v>440</v>
      </c>
      <c r="D246" s="7" t="s">
        <v>355</v>
      </c>
      <c r="E246" s="8">
        <v>9781412976022</v>
      </c>
      <c r="F246" s="7" t="s">
        <v>329</v>
      </c>
      <c r="G246" s="7" t="s">
        <v>449</v>
      </c>
      <c r="H246" s="9">
        <v>219</v>
      </c>
      <c r="I246" s="10">
        <v>137</v>
      </c>
    </row>
    <row r="247" spans="1:9">
      <c r="A247" s="6">
        <v>210769</v>
      </c>
      <c r="B247" s="6" t="s">
        <v>684</v>
      </c>
      <c r="C247" s="7" t="s">
        <v>439</v>
      </c>
      <c r="D247" s="7" t="s">
        <v>176</v>
      </c>
      <c r="E247" s="8">
        <v>9781848608252</v>
      </c>
      <c r="F247" s="7" t="s">
        <v>154</v>
      </c>
      <c r="G247" s="7" t="s">
        <v>449</v>
      </c>
      <c r="H247" s="9">
        <v>221</v>
      </c>
      <c r="I247" s="10">
        <v>138</v>
      </c>
    </row>
    <row r="248" spans="1:9">
      <c r="A248" s="6">
        <v>209824</v>
      </c>
      <c r="B248" s="6" t="s">
        <v>686</v>
      </c>
      <c r="C248" s="7" t="s">
        <v>439</v>
      </c>
      <c r="D248" s="7" t="s">
        <v>685</v>
      </c>
      <c r="E248" s="8">
        <v>9781848608184</v>
      </c>
      <c r="F248" s="7" t="s">
        <v>90</v>
      </c>
      <c r="G248" s="7" t="s">
        <v>449</v>
      </c>
      <c r="H248" s="9">
        <v>221</v>
      </c>
      <c r="I248" s="10">
        <v>138</v>
      </c>
    </row>
    <row r="249" spans="1:9">
      <c r="A249" s="6">
        <v>220815</v>
      </c>
      <c r="B249" s="6" t="s">
        <v>687</v>
      </c>
      <c r="C249" s="7" t="s">
        <v>440</v>
      </c>
      <c r="D249" s="7" t="s">
        <v>356</v>
      </c>
      <c r="E249" s="8">
        <v>9781412914291</v>
      </c>
      <c r="F249" s="7" t="s">
        <v>329</v>
      </c>
      <c r="G249" s="7" t="s">
        <v>449</v>
      </c>
      <c r="H249" s="9">
        <v>513</v>
      </c>
      <c r="I249" s="10">
        <v>321</v>
      </c>
    </row>
    <row r="250" spans="1:9">
      <c r="A250" s="6">
        <v>10687</v>
      </c>
      <c r="B250" s="6" t="s">
        <v>688</v>
      </c>
      <c r="C250" s="7" t="s">
        <v>440</v>
      </c>
      <c r="D250" s="7" t="s">
        <v>213</v>
      </c>
      <c r="E250" s="8">
        <v>9781412976251</v>
      </c>
      <c r="F250" s="7" t="s">
        <v>190</v>
      </c>
      <c r="G250" s="7" t="s">
        <v>449</v>
      </c>
      <c r="H250" s="9">
        <v>219</v>
      </c>
      <c r="I250" s="10">
        <v>137</v>
      </c>
    </row>
    <row r="251" spans="1:9">
      <c r="A251" s="6">
        <v>225052</v>
      </c>
      <c r="B251" s="6" t="s">
        <v>689</v>
      </c>
      <c r="C251" s="7" t="s">
        <v>439</v>
      </c>
      <c r="D251" s="7" t="s">
        <v>115</v>
      </c>
      <c r="E251" s="8">
        <v>9781848608146</v>
      </c>
      <c r="F251" s="7" t="s">
        <v>90</v>
      </c>
      <c r="G251" s="7" t="s">
        <v>449</v>
      </c>
      <c r="H251" s="9">
        <v>221</v>
      </c>
      <c r="I251" s="10">
        <v>138</v>
      </c>
    </row>
    <row r="252" spans="1:9">
      <c r="A252" s="6">
        <v>206674</v>
      </c>
      <c r="B252" s="6" t="s">
        <v>691</v>
      </c>
      <c r="C252" s="7" t="s">
        <v>439</v>
      </c>
      <c r="D252" s="7" t="s">
        <v>690</v>
      </c>
      <c r="E252" s="8">
        <v>9781848608337</v>
      </c>
      <c r="F252" s="7" t="s">
        <v>90</v>
      </c>
      <c r="G252" s="7" t="s">
        <v>449</v>
      </c>
      <c r="H252" s="9">
        <v>221</v>
      </c>
      <c r="I252" s="10">
        <v>138</v>
      </c>
    </row>
    <row r="253" spans="1:9">
      <c r="A253" s="6">
        <v>230536</v>
      </c>
      <c r="B253" s="6" t="s">
        <v>692</v>
      </c>
      <c r="C253" s="7" t="s">
        <v>440</v>
      </c>
      <c r="D253" s="7" t="s">
        <v>307</v>
      </c>
      <c r="E253" s="8">
        <v>9781412976596</v>
      </c>
      <c r="F253" s="7" t="s">
        <v>291</v>
      </c>
      <c r="G253" s="7" t="s">
        <v>449</v>
      </c>
      <c r="H253" s="9">
        <v>219</v>
      </c>
      <c r="I253" s="10">
        <v>137</v>
      </c>
    </row>
    <row r="254" spans="1:9">
      <c r="A254" s="6">
        <v>232085</v>
      </c>
      <c r="B254" s="6" t="s">
        <v>693</v>
      </c>
      <c r="C254" s="7" t="s">
        <v>440</v>
      </c>
      <c r="D254" s="7" t="s">
        <v>416</v>
      </c>
      <c r="E254" s="8">
        <v>9781412982801</v>
      </c>
      <c r="F254" s="7" t="s">
        <v>385</v>
      </c>
      <c r="G254" s="7" t="s">
        <v>449</v>
      </c>
      <c r="H254" s="9">
        <v>219</v>
      </c>
      <c r="I254" s="10">
        <v>137</v>
      </c>
    </row>
    <row r="255" spans="1:9">
      <c r="A255" s="6">
        <v>225573</v>
      </c>
      <c r="B255" s="6" t="s">
        <v>694</v>
      </c>
      <c r="C255" s="7" t="s">
        <v>439</v>
      </c>
      <c r="D255" s="7" t="s">
        <v>417</v>
      </c>
      <c r="E255" s="8">
        <v>9781848608023</v>
      </c>
      <c r="F255" s="7" t="s">
        <v>385</v>
      </c>
      <c r="G255" s="7" t="s">
        <v>449</v>
      </c>
      <c r="H255" s="9">
        <v>221</v>
      </c>
      <c r="I255" s="10">
        <v>138</v>
      </c>
    </row>
    <row r="256" spans="1:9">
      <c r="A256" s="6">
        <v>228035</v>
      </c>
      <c r="B256" s="6" t="s">
        <v>695</v>
      </c>
      <c r="C256" s="7" t="s">
        <v>440</v>
      </c>
      <c r="D256" s="7" t="s">
        <v>20</v>
      </c>
      <c r="E256" s="8">
        <v>9781412976169</v>
      </c>
      <c r="F256" s="7" t="s">
        <v>5</v>
      </c>
      <c r="G256" s="7" t="s">
        <v>449</v>
      </c>
      <c r="H256" s="9">
        <v>219</v>
      </c>
      <c r="I256" s="10">
        <v>137</v>
      </c>
    </row>
    <row r="257" spans="1:9">
      <c r="A257" s="6">
        <v>211082</v>
      </c>
      <c r="B257" s="6" t="s">
        <v>696</v>
      </c>
      <c r="C257" s="7" t="s">
        <v>439</v>
      </c>
      <c r="D257" s="7" t="s">
        <v>418</v>
      </c>
      <c r="E257" s="8">
        <v>9781848608238</v>
      </c>
      <c r="F257" s="7" t="s">
        <v>385</v>
      </c>
      <c r="G257" s="7" t="s">
        <v>449</v>
      </c>
      <c r="H257" s="9">
        <v>221</v>
      </c>
      <c r="I257" s="10">
        <v>138</v>
      </c>
    </row>
    <row r="258" spans="1:9">
      <c r="A258" s="6">
        <v>227075</v>
      </c>
      <c r="B258" s="6" t="s">
        <v>697</v>
      </c>
      <c r="C258" s="7" t="s">
        <v>440</v>
      </c>
      <c r="D258" s="7" t="s">
        <v>357</v>
      </c>
      <c r="E258" s="8">
        <v>9781412976237</v>
      </c>
      <c r="F258" s="7" t="s">
        <v>329</v>
      </c>
      <c r="G258" s="7" t="s">
        <v>449</v>
      </c>
      <c r="H258" s="9">
        <v>219</v>
      </c>
      <c r="I258" s="10">
        <v>137</v>
      </c>
    </row>
    <row r="259" spans="1:9">
      <c r="A259" s="6">
        <v>209714</v>
      </c>
      <c r="B259" s="6" t="s">
        <v>698</v>
      </c>
      <c r="C259" s="7" t="s">
        <v>439</v>
      </c>
      <c r="D259" s="7" t="s">
        <v>358</v>
      </c>
      <c r="E259" s="8">
        <v>9781848608320</v>
      </c>
      <c r="F259" s="7" t="s">
        <v>329</v>
      </c>
      <c r="G259" s="7" t="s">
        <v>449</v>
      </c>
      <c r="H259" s="9">
        <v>221</v>
      </c>
      <c r="I259" s="10">
        <v>138</v>
      </c>
    </row>
    <row r="260" spans="1:9">
      <c r="A260" s="6">
        <v>216771</v>
      </c>
      <c r="B260" s="6" t="s">
        <v>699</v>
      </c>
      <c r="C260" s="7" t="s">
        <v>439</v>
      </c>
      <c r="D260" s="7" t="s">
        <v>359</v>
      </c>
      <c r="E260" s="8">
        <v>9781848608368</v>
      </c>
      <c r="F260" s="7" t="s">
        <v>329</v>
      </c>
      <c r="G260" s="7" t="s">
        <v>449</v>
      </c>
      <c r="H260" s="9">
        <v>221</v>
      </c>
      <c r="I260" s="10">
        <v>138</v>
      </c>
    </row>
    <row r="261" spans="1:9">
      <c r="A261" s="6">
        <v>234093</v>
      </c>
      <c r="B261" s="6" t="s">
        <v>700</v>
      </c>
      <c r="C261" s="7" t="s">
        <v>439</v>
      </c>
      <c r="D261" s="7" t="s">
        <v>308</v>
      </c>
      <c r="E261" s="8">
        <v>9781446247587</v>
      </c>
      <c r="F261" s="7" t="s">
        <v>291</v>
      </c>
      <c r="G261" s="7" t="s">
        <v>449</v>
      </c>
      <c r="H261" s="9">
        <v>221</v>
      </c>
      <c r="I261" s="10">
        <v>138</v>
      </c>
    </row>
    <row r="262" spans="1:9">
      <c r="A262" s="11">
        <v>236978</v>
      </c>
      <c r="B262" s="6">
        <v>236978</v>
      </c>
      <c r="C262" s="7" t="s">
        <v>443</v>
      </c>
      <c r="D262" s="14" t="s">
        <v>273</v>
      </c>
      <c r="E262" s="8">
        <v>9781452225265</v>
      </c>
      <c r="F262" s="7" t="s">
        <v>291</v>
      </c>
      <c r="G262" s="7" t="s">
        <v>449</v>
      </c>
      <c r="H262" s="9">
        <v>214</v>
      </c>
      <c r="I262" s="10">
        <v>134</v>
      </c>
    </row>
    <row r="263" spans="1:9">
      <c r="A263" s="6">
        <v>9899</v>
      </c>
      <c r="B263" s="6" t="s">
        <v>702</v>
      </c>
      <c r="C263" s="7" t="s">
        <v>440</v>
      </c>
      <c r="D263" s="7" t="s">
        <v>701</v>
      </c>
      <c r="E263" s="8">
        <v>9781412973588</v>
      </c>
      <c r="F263" s="7" t="s">
        <v>5</v>
      </c>
      <c r="G263" s="7" t="s">
        <v>449</v>
      </c>
      <c r="H263" s="9">
        <v>188</v>
      </c>
      <c r="I263" s="10">
        <v>118</v>
      </c>
    </row>
    <row r="264" spans="1:9">
      <c r="A264" s="6">
        <v>209825</v>
      </c>
      <c r="B264" s="6" t="s">
        <v>703</v>
      </c>
      <c r="C264" s="7" t="s">
        <v>439</v>
      </c>
      <c r="D264" s="7" t="s">
        <v>419</v>
      </c>
      <c r="E264" s="8">
        <v>9781848608269</v>
      </c>
      <c r="F264" s="7" t="s">
        <v>385</v>
      </c>
      <c r="G264" s="7" t="s">
        <v>449</v>
      </c>
      <c r="H264" s="9">
        <v>221</v>
      </c>
      <c r="I264" s="10">
        <v>138</v>
      </c>
    </row>
    <row r="265" spans="1:9">
      <c r="A265" s="6">
        <v>206066</v>
      </c>
      <c r="B265" s="6" t="s">
        <v>704</v>
      </c>
      <c r="C265" s="7" t="s">
        <v>439</v>
      </c>
      <c r="D265" s="7" t="s">
        <v>21</v>
      </c>
      <c r="E265" s="8">
        <v>9781848608283</v>
      </c>
      <c r="F265" s="7" t="s">
        <v>5</v>
      </c>
      <c r="G265" s="7" t="s">
        <v>449</v>
      </c>
      <c r="H265" s="9">
        <v>221</v>
      </c>
      <c r="I265" s="10">
        <v>138</v>
      </c>
    </row>
    <row r="266" spans="1:9">
      <c r="A266" s="6">
        <v>234436</v>
      </c>
      <c r="B266" s="6" t="s">
        <v>705</v>
      </c>
      <c r="C266" s="7" t="s">
        <v>440</v>
      </c>
      <c r="D266" s="7" t="s">
        <v>22</v>
      </c>
      <c r="E266" s="8">
        <v>9781412984379</v>
      </c>
      <c r="F266" s="7" t="s">
        <v>5</v>
      </c>
      <c r="G266" s="7" t="s">
        <v>449</v>
      </c>
      <c r="H266" s="9">
        <v>219</v>
      </c>
      <c r="I266" s="10">
        <v>137</v>
      </c>
    </row>
    <row r="267" spans="1:9">
      <c r="A267" s="6">
        <v>226487</v>
      </c>
      <c r="B267" s="6" t="s">
        <v>706</v>
      </c>
      <c r="C267" s="7" t="s">
        <v>439</v>
      </c>
      <c r="D267" s="7" t="s">
        <v>237</v>
      </c>
      <c r="E267" s="8">
        <v>9781848607972</v>
      </c>
      <c r="F267" s="7" t="s">
        <v>224</v>
      </c>
      <c r="G267" s="7" t="s">
        <v>449</v>
      </c>
      <c r="H267" s="9">
        <v>221</v>
      </c>
      <c r="I267" s="10">
        <v>138</v>
      </c>
    </row>
    <row r="268" spans="1:9">
      <c r="A268" s="6">
        <v>234182</v>
      </c>
      <c r="B268" s="6" t="s">
        <v>707</v>
      </c>
      <c r="C268" s="7" t="s">
        <v>440</v>
      </c>
      <c r="D268" s="7" t="s">
        <v>360</v>
      </c>
      <c r="E268" s="8">
        <v>9781412996754</v>
      </c>
      <c r="F268" s="7" t="s">
        <v>329</v>
      </c>
      <c r="G268" s="7" t="s">
        <v>449</v>
      </c>
      <c r="H268" s="9">
        <v>219</v>
      </c>
      <c r="I268" s="10">
        <v>137</v>
      </c>
    </row>
    <row r="269" spans="1:9">
      <c r="A269" s="15">
        <v>227281</v>
      </c>
      <c r="B269" s="6" t="s">
        <v>709</v>
      </c>
      <c r="C269" s="7" t="s">
        <v>440</v>
      </c>
      <c r="D269" s="7" t="s">
        <v>708</v>
      </c>
      <c r="E269" s="8">
        <v>9781452226552</v>
      </c>
      <c r="F269" s="7" t="s">
        <v>90</v>
      </c>
      <c r="G269" s="7" t="s">
        <v>449</v>
      </c>
      <c r="H269" s="9">
        <v>188</v>
      </c>
      <c r="I269" s="10">
        <v>118</v>
      </c>
    </row>
    <row r="270" spans="1:9">
      <c r="A270" s="6">
        <v>228372</v>
      </c>
      <c r="B270" s="6" t="s">
        <v>710</v>
      </c>
      <c r="C270" s="7" t="s">
        <v>439</v>
      </c>
      <c r="D270" s="7" t="s">
        <v>238</v>
      </c>
      <c r="E270" s="8">
        <v>9781446211304</v>
      </c>
      <c r="F270" s="7" t="s">
        <v>224</v>
      </c>
      <c r="G270" s="7" t="s">
        <v>449</v>
      </c>
      <c r="H270" s="9">
        <v>221</v>
      </c>
      <c r="I270" s="10">
        <v>138</v>
      </c>
    </row>
    <row r="271" spans="1:9">
      <c r="A271" s="6">
        <v>227551</v>
      </c>
      <c r="B271" s="6" t="s">
        <v>711</v>
      </c>
      <c r="C271" s="7" t="s">
        <v>440</v>
      </c>
      <c r="D271" s="7" t="s">
        <v>23</v>
      </c>
      <c r="E271" s="8">
        <v>9781412982726</v>
      </c>
      <c r="F271" s="7" t="s">
        <v>5</v>
      </c>
      <c r="G271" s="7" t="s">
        <v>449</v>
      </c>
      <c r="H271" s="9">
        <v>219</v>
      </c>
      <c r="I271" s="10">
        <v>137</v>
      </c>
    </row>
    <row r="272" spans="1:9">
      <c r="A272" s="6">
        <v>211015</v>
      </c>
      <c r="B272" s="6" t="s">
        <v>712</v>
      </c>
      <c r="C272" s="7" t="s">
        <v>439</v>
      </c>
      <c r="D272" s="7" t="s">
        <v>361</v>
      </c>
      <c r="E272" s="8">
        <v>9781848608160</v>
      </c>
      <c r="F272" s="7" t="s">
        <v>329</v>
      </c>
      <c r="G272" s="7" t="s">
        <v>449</v>
      </c>
      <c r="H272" s="9">
        <v>221</v>
      </c>
      <c r="I272" s="10">
        <v>138</v>
      </c>
    </row>
    <row r="273" spans="1:9">
      <c r="A273" s="6">
        <v>226149</v>
      </c>
      <c r="B273" s="6" t="s">
        <v>713</v>
      </c>
      <c r="C273" s="7" t="s">
        <v>439</v>
      </c>
      <c r="D273" s="7" t="s">
        <v>309</v>
      </c>
      <c r="E273" s="8">
        <v>9781848608047</v>
      </c>
      <c r="F273" s="7" t="s">
        <v>291</v>
      </c>
      <c r="G273" s="7" t="s">
        <v>449</v>
      </c>
      <c r="H273" s="9">
        <v>221</v>
      </c>
      <c r="I273" s="10">
        <v>138</v>
      </c>
    </row>
    <row r="274" spans="1:9">
      <c r="A274" s="6">
        <v>226312</v>
      </c>
      <c r="B274" s="6" t="s">
        <v>714</v>
      </c>
      <c r="C274" s="7" t="s">
        <v>439</v>
      </c>
      <c r="D274" s="7" t="s">
        <v>116</v>
      </c>
      <c r="E274" s="8">
        <v>9781848608009</v>
      </c>
      <c r="F274" s="7" t="s">
        <v>90</v>
      </c>
      <c r="G274" s="7" t="s">
        <v>449</v>
      </c>
      <c r="H274" s="9">
        <v>221</v>
      </c>
      <c r="I274" s="10">
        <v>138</v>
      </c>
    </row>
    <row r="275" spans="1:9">
      <c r="A275" s="6">
        <v>228100</v>
      </c>
      <c r="B275" s="6" t="s">
        <v>715</v>
      </c>
      <c r="C275" s="7" t="s">
        <v>440</v>
      </c>
      <c r="D275" s="7" t="s">
        <v>362</v>
      </c>
      <c r="E275" s="8">
        <v>9781412976244</v>
      </c>
      <c r="F275" s="7" t="s">
        <v>329</v>
      </c>
      <c r="G275" s="7" t="s">
        <v>449</v>
      </c>
      <c r="H275" s="9">
        <v>219</v>
      </c>
      <c r="I275" s="10">
        <v>137</v>
      </c>
    </row>
    <row r="276" spans="1:9">
      <c r="A276" s="6">
        <v>210234</v>
      </c>
      <c r="B276" s="6" t="s">
        <v>716</v>
      </c>
      <c r="C276" s="7" t="s">
        <v>439</v>
      </c>
      <c r="D276" s="7" t="s">
        <v>310</v>
      </c>
      <c r="E276" s="8">
        <v>9781848608139</v>
      </c>
      <c r="F276" s="7" t="s">
        <v>291</v>
      </c>
      <c r="G276" s="7" t="s">
        <v>449</v>
      </c>
      <c r="H276" s="9">
        <v>221</v>
      </c>
      <c r="I276" s="10">
        <v>138</v>
      </c>
    </row>
    <row r="277" spans="1:9">
      <c r="A277" s="15">
        <v>228452</v>
      </c>
      <c r="B277" s="6" t="s">
        <v>718</v>
      </c>
      <c r="C277" s="7" t="s">
        <v>440</v>
      </c>
      <c r="D277" s="7" t="s">
        <v>717</v>
      </c>
      <c r="E277" s="8">
        <v>9781452226620</v>
      </c>
      <c r="F277" s="7" t="s">
        <v>329</v>
      </c>
      <c r="G277" s="7" t="s">
        <v>449</v>
      </c>
      <c r="H277" s="9">
        <v>188</v>
      </c>
      <c r="I277" s="10">
        <v>118</v>
      </c>
    </row>
    <row r="278" spans="1:9">
      <c r="A278" s="6">
        <v>226260</v>
      </c>
      <c r="B278" s="6" t="s">
        <v>719</v>
      </c>
      <c r="C278" s="7" t="s">
        <v>439</v>
      </c>
      <c r="D278" s="7" t="s">
        <v>311</v>
      </c>
      <c r="E278" s="8">
        <v>9781848608108</v>
      </c>
      <c r="F278" s="7" t="s">
        <v>291</v>
      </c>
      <c r="G278" s="7" t="s">
        <v>449</v>
      </c>
      <c r="H278" s="9">
        <v>221</v>
      </c>
      <c r="I278" s="10">
        <v>138</v>
      </c>
    </row>
    <row r="279" spans="1:9">
      <c r="A279" s="6">
        <v>225411</v>
      </c>
      <c r="B279" s="6" t="s">
        <v>720</v>
      </c>
      <c r="C279" s="7" t="s">
        <v>439</v>
      </c>
      <c r="D279" s="7" t="s">
        <v>312</v>
      </c>
      <c r="E279" s="8">
        <v>9781848608054</v>
      </c>
      <c r="F279" s="7" t="s">
        <v>291</v>
      </c>
      <c r="G279" s="7" t="s">
        <v>449</v>
      </c>
      <c r="H279" s="9">
        <v>221</v>
      </c>
      <c r="I279" s="10">
        <v>138</v>
      </c>
    </row>
    <row r="280" spans="1:9">
      <c r="A280" s="6">
        <v>9923</v>
      </c>
      <c r="B280" s="6" t="s">
        <v>721</v>
      </c>
      <c r="C280" s="7" t="s">
        <v>440</v>
      </c>
      <c r="D280" s="7" t="s">
        <v>363</v>
      </c>
      <c r="E280" s="8">
        <v>9781412976008</v>
      </c>
      <c r="F280" s="7" t="s">
        <v>329</v>
      </c>
      <c r="G280" s="7" t="s">
        <v>449</v>
      </c>
      <c r="H280" s="9">
        <v>219</v>
      </c>
      <c r="I280" s="10">
        <v>137</v>
      </c>
    </row>
    <row r="281" spans="1:9">
      <c r="A281" s="6">
        <v>211514</v>
      </c>
      <c r="B281" s="6" t="s">
        <v>722</v>
      </c>
      <c r="C281" s="7" t="s">
        <v>439</v>
      </c>
      <c r="D281" s="7" t="s">
        <v>177</v>
      </c>
      <c r="E281" s="8">
        <v>9781848608016</v>
      </c>
      <c r="F281" s="7" t="s">
        <v>154</v>
      </c>
      <c r="G281" s="7" t="s">
        <v>449</v>
      </c>
      <c r="H281" s="9">
        <v>221</v>
      </c>
      <c r="I281" s="10">
        <v>138</v>
      </c>
    </row>
    <row r="282" spans="1:9">
      <c r="A282" s="6">
        <v>220788</v>
      </c>
      <c r="B282" s="6" t="s">
        <v>723</v>
      </c>
      <c r="C282" s="7" t="s">
        <v>440</v>
      </c>
      <c r="D282" s="7" t="s">
        <v>214</v>
      </c>
      <c r="E282" s="8">
        <v>9781412973526</v>
      </c>
      <c r="F282" s="7" t="s">
        <v>190</v>
      </c>
      <c r="G282" s="7" t="s">
        <v>449</v>
      </c>
      <c r="H282" s="9">
        <v>219</v>
      </c>
      <c r="I282" s="10">
        <v>137</v>
      </c>
    </row>
    <row r="283" spans="1:9">
      <c r="A283" s="6">
        <v>206881</v>
      </c>
      <c r="B283" s="6" t="s">
        <v>724</v>
      </c>
      <c r="C283" s="7" t="s">
        <v>439</v>
      </c>
      <c r="D283" s="7" t="s">
        <v>420</v>
      </c>
      <c r="E283" s="8">
        <v>9781848608351</v>
      </c>
      <c r="F283" s="7" t="s">
        <v>385</v>
      </c>
      <c r="G283" s="7" t="s">
        <v>449</v>
      </c>
      <c r="H283" s="9">
        <v>221</v>
      </c>
      <c r="I283" s="10">
        <v>138</v>
      </c>
    </row>
    <row r="284" spans="1:9">
      <c r="A284" s="6">
        <v>205070</v>
      </c>
      <c r="B284" s="6" t="s">
        <v>725</v>
      </c>
      <c r="C284" s="7" t="s">
        <v>439</v>
      </c>
      <c r="D284" s="7" t="s">
        <v>421</v>
      </c>
      <c r="E284" s="8">
        <v>9781848608382</v>
      </c>
      <c r="F284" s="7" t="s">
        <v>385</v>
      </c>
      <c r="G284" s="7" t="s">
        <v>449</v>
      </c>
      <c r="H284" s="9">
        <v>221</v>
      </c>
      <c r="I284" s="10">
        <v>138</v>
      </c>
    </row>
    <row r="285" spans="1:9">
      <c r="A285" s="6">
        <v>206399</v>
      </c>
      <c r="B285" s="6" t="s">
        <v>726</v>
      </c>
      <c r="C285" s="7" t="s">
        <v>439</v>
      </c>
      <c r="D285" s="7" t="s">
        <v>24</v>
      </c>
      <c r="E285" s="8">
        <v>9781848608313</v>
      </c>
      <c r="F285" s="7" t="s">
        <v>5</v>
      </c>
      <c r="G285" s="7" t="s">
        <v>449</v>
      </c>
      <c r="H285" s="9">
        <v>221</v>
      </c>
      <c r="I285" s="10">
        <v>138</v>
      </c>
    </row>
    <row r="286" spans="1:9">
      <c r="A286" s="15">
        <v>226626</v>
      </c>
      <c r="B286" s="6" t="s">
        <v>728</v>
      </c>
      <c r="C286" s="7" t="s">
        <v>440</v>
      </c>
      <c r="D286" s="7" t="s">
        <v>727</v>
      </c>
      <c r="E286" s="8">
        <v>9781452226545</v>
      </c>
      <c r="F286" s="7" t="s">
        <v>90</v>
      </c>
      <c r="G286" s="7" t="s">
        <v>449</v>
      </c>
      <c r="H286" s="9">
        <v>188</v>
      </c>
      <c r="I286" s="10">
        <v>118</v>
      </c>
    </row>
    <row r="287" spans="1:9">
      <c r="A287" s="6">
        <v>236013</v>
      </c>
      <c r="B287" s="6" t="s">
        <v>729</v>
      </c>
      <c r="C287" s="7" t="s">
        <v>439</v>
      </c>
      <c r="D287" s="7" t="s">
        <v>364</v>
      </c>
      <c r="E287" s="8">
        <v>9781446249215</v>
      </c>
      <c r="F287" s="7" t="s">
        <v>329</v>
      </c>
      <c r="G287" s="7" t="s">
        <v>449</v>
      </c>
      <c r="H287" s="9">
        <v>240</v>
      </c>
      <c r="I287" s="10">
        <v>150</v>
      </c>
    </row>
    <row r="288" spans="1:9">
      <c r="A288" s="6">
        <v>236014</v>
      </c>
      <c r="B288" s="6" t="s">
        <v>729</v>
      </c>
      <c r="C288" s="7" t="s">
        <v>439</v>
      </c>
      <c r="D288" s="7" t="s">
        <v>365</v>
      </c>
      <c r="E288" s="8">
        <v>9781446249222</v>
      </c>
      <c r="F288" s="7" t="s">
        <v>329</v>
      </c>
      <c r="G288" s="7" t="s">
        <v>449</v>
      </c>
      <c r="H288" s="9">
        <v>240</v>
      </c>
      <c r="I288" s="10">
        <v>150</v>
      </c>
    </row>
    <row r="289" spans="1:9">
      <c r="A289" s="6">
        <v>237674</v>
      </c>
      <c r="B289" s="6" t="s">
        <v>730</v>
      </c>
      <c r="C289" s="7" t="s">
        <v>440</v>
      </c>
      <c r="D289" s="7" t="s">
        <v>82</v>
      </c>
      <c r="E289" s="8">
        <v>9781452281995</v>
      </c>
      <c r="F289" s="7" t="s">
        <v>62</v>
      </c>
      <c r="G289" s="7" t="s">
        <v>449</v>
      </c>
      <c r="H289" s="9">
        <v>230</v>
      </c>
      <c r="I289" s="10">
        <v>144</v>
      </c>
    </row>
    <row r="290" spans="1:9">
      <c r="A290" s="6">
        <v>205304</v>
      </c>
      <c r="B290" s="6" t="s">
        <v>731</v>
      </c>
      <c r="C290" s="7" t="s">
        <v>439</v>
      </c>
      <c r="D290" s="7" t="s">
        <v>178</v>
      </c>
      <c r="E290" s="8">
        <v>9781848608375</v>
      </c>
      <c r="F290" s="7" t="s">
        <v>154</v>
      </c>
      <c r="G290" s="7" t="s">
        <v>449</v>
      </c>
      <c r="H290" s="9">
        <v>221</v>
      </c>
      <c r="I290" s="10">
        <v>138</v>
      </c>
    </row>
    <row r="291" spans="1:9">
      <c r="A291" s="6">
        <v>226100</v>
      </c>
      <c r="B291" s="6" t="s">
        <v>732</v>
      </c>
      <c r="C291" s="7" t="s">
        <v>440</v>
      </c>
      <c r="D291" s="7" t="s">
        <v>25</v>
      </c>
      <c r="E291" s="8">
        <v>9781412975995</v>
      </c>
      <c r="F291" s="7" t="s">
        <v>5</v>
      </c>
      <c r="G291" s="7" t="s">
        <v>449</v>
      </c>
      <c r="H291" s="9">
        <v>219</v>
      </c>
      <c r="I291" s="10">
        <v>137</v>
      </c>
    </row>
    <row r="292" spans="1:9">
      <c r="A292" s="6">
        <v>225488</v>
      </c>
      <c r="B292" s="6" t="s">
        <v>733</v>
      </c>
      <c r="C292" s="7" t="s">
        <v>439</v>
      </c>
      <c r="D292" s="7" t="s">
        <v>26</v>
      </c>
      <c r="E292" s="8">
        <v>9781848608092</v>
      </c>
      <c r="F292" s="7" t="s">
        <v>5</v>
      </c>
      <c r="G292" s="7" t="s">
        <v>449</v>
      </c>
      <c r="H292" s="9">
        <v>221</v>
      </c>
      <c r="I292" s="10">
        <v>138</v>
      </c>
    </row>
    <row r="293" spans="1:9">
      <c r="A293" s="6">
        <v>226252</v>
      </c>
      <c r="B293" s="6" t="s">
        <v>734</v>
      </c>
      <c r="C293" s="7" t="s">
        <v>440</v>
      </c>
      <c r="D293" s="7" t="s">
        <v>27</v>
      </c>
      <c r="E293" s="8">
        <v>9781412976947</v>
      </c>
      <c r="F293" s="7" t="s">
        <v>5</v>
      </c>
      <c r="G293" s="7" t="s">
        <v>449</v>
      </c>
      <c r="H293" s="9">
        <v>219</v>
      </c>
      <c r="I293" s="10">
        <v>137</v>
      </c>
    </row>
    <row r="294" spans="1:9">
      <c r="A294" s="6">
        <v>225630</v>
      </c>
      <c r="B294" s="6" t="s">
        <v>735</v>
      </c>
      <c r="C294" s="7" t="s">
        <v>440</v>
      </c>
      <c r="D294" s="7" t="s">
        <v>422</v>
      </c>
      <c r="E294" s="8">
        <v>9781412975957</v>
      </c>
      <c r="F294" s="7" t="s">
        <v>385</v>
      </c>
      <c r="G294" s="7" t="s">
        <v>449</v>
      </c>
      <c r="H294" s="9">
        <v>219</v>
      </c>
      <c r="I294" s="10">
        <v>137</v>
      </c>
    </row>
    <row r="295" spans="1:9">
      <c r="A295" s="6">
        <v>234516</v>
      </c>
      <c r="B295" s="6" t="s">
        <v>736</v>
      </c>
      <c r="C295" s="7" t="s">
        <v>440</v>
      </c>
      <c r="D295" s="7" t="s">
        <v>215</v>
      </c>
      <c r="E295" s="8">
        <v>9781412996907</v>
      </c>
      <c r="F295" s="7" t="s">
        <v>190</v>
      </c>
      <c r="G295" s="7" t="s">
        <v>449</v>
      </c>
      <c r="H295" s="9">
        <v>219</v>
      </c>
      <c r="I295" s="10">
        <v>137</v>
      </c>
    </row>
    <row r="296" spans="1:9">
      <c r="A296" s="6">
        <v>229378</v>
      </c>
      <c r="B296" s="6" t="s">
        <v>737</v>
      </c>
      <c r="C296" s="7" t="s">
        <v>440</v>
      </c>
      <c r="D296" s="7" t="s">
        <v>239</v>
      </c>
      <c r="E296" s="8">
        <v>9781412976930</v>
      </c>
      <c r="F296" s="7" t="s">
        <v>224</v>
      </c>
      <c r="G296" s="7" t="s">
        <v>449</v>
      </c>
      <c r="H296" s="9">
        <v>219</v>
      </c>
      <c r="I296" s="10">
        <v>137</v>
      </c>
    </row>
    <row r="297" spans="1:9">
      <c r="A297" s="6">
        <v>234597</v>
      </c>
      <c r="B297" s="6" t="s">
        <v>738</v>
      </c>
      <c r="C297" s="7" t="s">
        <v>440</v>
      </c>
      <c r="D297" s="7" t="s">
        <v>216</v>
      </c>
      <c r="E297" s="8">
        <v>9781412994385</v>
      </c>
      <c r="F297" s="7" t="s">
        <v>190</v>
      </c>
      <c r="G297" s="7" t="s">
        <v>449</v>
      </c>
      <c r="H297" s="9">
        <v>105</v>
      </c>
      <c r="I297" s="10">
        <v>66</v>
      </c>
    </row>
    <row r="298" spans="1:9">
      <c r="A298" s="6">
        <v>237018</v>
      </c>
      <c r="B298" s="6" t="s">
        <v>739</v>
      </c>
      <c r="C298" s="7" t="s">
        <v>440</v>
      </c>
      <c r="D298" s="7" t="s">
        <v>217</v>
      </c>
      <c r="E298" s="8">
        <v>9781452276212</v>
      </c>
      <c r="F298" s="7" t="s">
        <v>190</v>
      </c>
      <c r="G298" s="7" t="s">
        <v>449</v>
      </c>
      <c r="H298" s="9">
        <v>219</v>
      </c>
      <c r="I298" s="10">
        <v>137</v>
      </c>
    </row>
    <row r="299" spans="1:9">
      <c r="A299" s="6">
        <v>242016</v>
      </c>
      <c r="B299" s="6">
        <v>242016</v>
      </c>
      <c r="C299" s="7" t="s">
        <v>443</v>
      </c>
      <c r="D299" s="14" t="s">
        <v>740</v>
      </c>
      <c r="E299" s="8">
        <v>9781483302294</v>
      </c>
      <c r="F299" s="7" t="s">
        <v>291</v>
      </c>
      <c r="G299" s="7" t="s">
        <v>449</v>
      </c>
      <c r="H299" s="9">
        <v>210</v>
      </c>
      <c r="I299" s="10">
        <v>131</v>
      </c>
    </row>
    <row r="300" spans="1:9">
      <c r="A300" s="6">
        <v>242017</v>
      </c>
      <c r="B300" s="6">
        <v>242017</v>
      </c>
      <c r="C300" s="7" t="s">
        <v>443</v>
      </c>
      <c r="D300" s="14" t="s">
        <v>741</v>
      </c>
      <c r="E300" s="8">
        <v>9781483302300</v>
      </c>
      <c r="F300" s="7" t="s">
        <v>291</v>
      </c>
      <c r="G300" s="7" t="s">
        <v>449</v>
      </c>
      <c r="H300" s="9">
        <v>210</v>
      </c>
      <c r="I300" s="10">
        <v>131</v>
      </c>
    </row>
    <row r="301" spans="1:9">
      <c r="A301" s="6">
        <v>242018</v>
      </c>
      <c r="B301" s="6">
        <v>242018</v>
      </c>
      <c r="C301" s="7" t="s">
        <v>443</v>
      </c>
      <c r="D301" s="14" t="s">
        <v>742</v>
      </c>
      <c r="E301" s="8">
        <v>9781483302317</v>
      </c>
      <c r="F301" s="7" t="s">
        <v>291</v>
      </c>
      <c r="G301" s="7" t="s">
        <v>449</v>
      </c>
      <c r="H301" s="9">
        <v>210</v>
      </c>
      <c r="I301" s="10">
        <v>131</v>
      </c>
    </row>
    <row r="302" spans="1:9">
      <c r="A302" s="6">
        <v>242019</v>
      </c>
      <c r="B302" s="6">
        <v>242019</v>
      </c>
      <c r="C302" s="7" t="s">
        <v>443</v>
      </c>
      <c r="D302" s="14" t="s">
        <v>743</v>
      </c>
      <c r="E302" s="8">
        <v>9781483302324</v>
      </c>
      <c r="F302" s="7" t="s">
        <v>291</v>
      </c>
      <c r="G302" s="7" t="s">
        <v>449</v>
      </c>
      <c r="H302" s="9">
        <v>210</v>
      </c>
      <c r="I302" s="10">
        <v>131</v>
      </c>
    </row>
    <row r="303" spans="1:9">
      <c r="A303" s="6">
        <v>242020</v>
      </c>
      <c r="B303" s="6">
        <v>242020</v>
      </c>
      <c r="C303" s="7" t="s">
        <v>443</v>
      </c>
      <c r="D303" s="14" t="s">
        <v>744</v>
      </c>
      <c r="E303" s="8">
        <v>9781483302331</v>
      </c>
      <c r="F303" s="7" t="s">
        <v>291</v>
      </c>
      <c r="G303" s="7" t="s">
        <v>449</v>
      </c>
      <c r="H303" s="9">
        <v>210</v>
      </c>
      <c r="I303" s="10">
        <v>131</v>
      </c>
    </row>
    <row r="304" spans="1:9">
      <c r="A304" s="6">
        <v>242021</v>
      </c>
      <c r="B304" s="6">
        <v>242021</v>
      </c>
      <c r="C304" s="7" t="s">
        <v>443</v>
      </c>
      <c r="D304" s="14" t="s">
        <v>745</v>
      </c>
      <c r="E304" s="8">
        <v>9781483302348</v>
      </c>
      <c r="F304" s="7" t="s">
        <v>291</v>
      </c>
      <c r="G304" s="7" t="s">
        <v>449</v>
      </c>
      <c r="H304" s="9">
        <v>210</v>
      </c>
      <c r="I304" s="10">
        <v>131</v>
      </c>
    </row>
    <row r="305" spans="1:9">
      <c r="A305" s="6">
        <v>242022</v>
      </c>
      <c r="B305" s="6">
        <v>242022</v>
      </c>
      <c r="C305" s="7" t="s">
        <v>443</v>
      </c>
      <c r="D305" s="14" t="s">
        <v>746</v>
      </c>
      <c r="E305" s="8">
        <v>9781483302355</v>
      </c>
      <c r="F305" s="7" t="s">
        <v>291</v>
      </c>
      <c r="G305" s="7" t="s">
        <v>449</v>
      </c>
      <c r="H305" s="9">
        <v>210</v>
      </c>
      <c r="I305" s="10">
        <v>131</v>
      </c>
    </row>
    <row r="306" spans="1:9">
      <c r="A306" s="6">
        <v>242023</v>
      </c>
      <c r="B306" s="6">
        <v>242023</v>
      </c>
      <c r="C306" s="7" t="s">
        <v>443</v>
      </c>
      <c r="D306" s="14" t="s">
        <v>747</v>
      </c>
      <c r="E306" s="8">
        <v>9781483302362</v>
      </c>
      <c r="F306" s="7" t="s">
        <v>291</v>
      </c>
      <c r="G306" s="7" t="s">
        <v>449</v>
      </c>
      <c r="H306" s="9">
        <v>210</v>
      </c>
      <c r="I306" s="10">
        <v>131</v>
      </c>
    </row>
    <row r="307" spans="1:9">
      <c r="A307" s="6">
        <v>242024</v>
      </c>
      <c r="B307" s="6">
        <v>242024</v>
      </c>
      <c r="C307" s="7" t="s">
        <v>443</v>
      </c>
      <c r="D307" s="14" t="s">
        <v>748</v>
      </c>
      <c r="E307" s="8">
        <v>9781483302379</v>
      </c>
      <c r="F307" s="7" t="s">
        <v>291</v>
      </c>
      <c r="G307" s="7" t="s">
        <v>449</v>
      </c>
      <c r="H307" s="9">
        <v>210</v>
      </c>
      <c r="I307" s="10">
        <v>131</v>
      </c>
    </row>
    <row r="308" spans="1:9">
      <c r="A308" s="6">
        <v>242025</v>
      </c>
      <c r="B308" s="6">
        <v>242025</v>
      </c>
      <c r="C308" s="7" t="s">
        <v>443</v>
      </c>
      <c r="D308" s="14" t="s">
        <v>749</v>
      </c>
      <c r="E308" s="8">
        <v>9781483302386</v>
      </c>
      <c r="F308" s="7" t="s">
        <v>291</v>
      </c>
      <c r="G308" s="7" t="s">
        <v>449</v>
      </c>
      <c r="H308" s="9">
        <v>210</v>
      </c>
      <c r="I308" s="10">
        <v>131</v>
      </c>
    </row>
    <row r="309" spans="1:9">
      <c r="A309" s="6">
        <v>242026</v>
      </c>
      <c r="B309" s="6">
        <v>242026</v>
      </c>
      <c r="C309" s="7" t="s">
        <v>443</v>
      </c>
      <c r="D309" s="14" t="s">
        <v>750</v>
      </c>
      <c r="E309" s="8">
        <v>9781483302393</v>
      </c>
      <c r="F309" s="7" t="s">
        <v>291</v>
      </c>
      <c r="G309" s="7" t="s">
        <v>449</v>
      </c>
      <c r="H309" s="9">
        <v>210</v>
      </c>
      <c r="I309" s="10">
        <v>131</v>
      </c>
    </row>
    <row r="310" spans="1:9">
      <c r="A310" s="6">
        <v>242027</v>
      </c>
      <c r="B310" s="6">
        <v>242027</v>
      </c>
      <c r="C310" s="7" t="s">
        <v>443</v>
      </c>
      <c r="D310" s="14" t="s">
        <v>751</v>
      </c>
      <c r="E310" s="8">
        <v>9781483302409</v>
      </c>
      <c r="F310" s="7" t="s">
        <v>291</v>
      </c>
      <c r="G310" s="7" t="s">
        <v>449</v>
      </c>
      <c r="H310" s="9">
        <v>210</v>
      </c>
      <c r="I310" s="10">
        <v>131</v>
      </c>
    </row>
    <row r="311" spans="1:9">
      <c r="A311" s="6">
        <v>242028</v>
      </c>
      <c r="B311" s="6">
        <v>242028</v>
      </c>
      <c r="C311" s="7" t="s">
        <v>443</v>
      </c>
      <c r="D311" s="14" t="s">
        <v>752</v>
      </c>
      <c r="E311" s="8">
        <v>9781483302416</v>
      </c>
      <c r="F311" s="7" t="s">
        <v>291</v>
      </c>
      <c r="G311" s="7" t="s">
        <v>449</v>
      </c>
      <c r="H311" s="9">
        <v>210</v>
      </c>
      <c r="I311" s="10">
        <v>131</v>
      </c>
    </row>
    <row r="312" spans="1:9">
      <c r="A312" s="6">
        <v>242029</v>
      </c>
      <c r="B312" s="6">
        <v>242029</v>
      </c>
      <c r="C312" s="7" t="s">
        <v>443</v>
      </c>
      <c r="D312" s="14" t="s">
        <v>753</v>
      </c>
      <c r="E312" s="8">
        <v>9781483302423</v>
      </c>
      <c r="F312" s="7" t="s">
        <v>291</v>
      </c>
      <c r="G312" s="7" t="s">
        <v>449</v>
      </c>
      <c r="H312" s="9">
        <v>210</v>
      </c>
      <c r="I312" s="10">
        <v>131</v>
      </c>
    </row>
    <row r="313" spans="1:9">
      <c r="A313" s="6">
        <v>242031</v>
      </c>
      <c r="B313" s="6">
        <v>242031</v>
      </c>
      <c r="C313" s="7" t="s">
        <v>443</v>
      </c>
      <c r="D313" s="14" t="s">
        <v>754</v>
      </c>
      <c r="E313" s="8">
        <v>9781483302430</v>
      </c>
      <c r="F313" s="7" t="s">
        <v>291</v>
      </c>
      <c r="G313" s="7" t="s">
        <v>449</v>
      </c>
      <c r="H313" s="9">
        <v>210</v>
      </c>
      <c r="I313" s="10">
        <v>131</v>
      </c>
    </row>
    <row r="314" spans="1:9">
      <c r="A314" s="6">
        <v>242032</v>
      </c>
      <c r="B314" s="6">
        <v>242032</v>
      </c>
      <c r="C314" s="7" t="s">
        <v>443</v>
      </c>
      <c r="D314" s="14" t="s">
        <v>755</v>
      </c>
      <c r="E314" s="8">
        <v>9781483302447</v>
      </c>
      <c r="F314" s="7" t="s">
        <v>291</v>
      </c>
      <c r="G314" s="7" t="s">
        <v>449</v>
      </c>
      <c r="H314" s="9">
        <v>210</v>
      </c>
      <c r="I314" s="10">
        <v>131</v>
      </c>
    </row>
    <row r="315" spans="1:9">
      <c r="A315" s="6">
        <v>242033</v>
      </c>
      <c r="B315" s="6">
        <v>242033</v>
      </c>
      <c r="C315" s="7" t="s">
        <v>443</v>
      </c>
      <c r="D315" s="14" t="s">
        <v>756</v>
      </c>
      <c r="E315" s="8">
        <v>9781483302454</v>
      </c>
      <c r="F315" s="7" t="s">
        <v>291</v>
      </c>
      <c r="G315" s="7" t="s">
        <v>449</v>
      </c>
      <c r="H315" s="9">
        <v>210</v>
      </c>
      <c r="I315" s="10">
        <v>131</v>
      </c>
    </row>
    <row r="316" spans="1:9">
      <c r="A316" s="6">
        <v>242034</v>
      </c>
      <c r="B316" s="6">
        <v>242034</v>
      </c>
      <c r="C316" s="7" t="s">
        <v>443</v>
      </c>
      <c r="D316" s="14" t="s">
        <v>757</v>
      </c>
      <c r="E316" s="8">
        <v>9781483302461</v>
      </c>
      <c r="F316" s="7" t="s">
        <v>291</v>
      </c>
      <c r="G316" s="7" t="s">
        <v>449</v>
      </c>
      <c r="H316" s="9">
        <v>210</v>
      </c>
      <c r="I316" s="10">
        <v>131</v>
      </c>
    </row>
    <row r="317" spans="1:9">
      <c r="A317" s="6">
        <v>242035</v>
      </c>
      <c r="B317" s="6">
        <v>242035</v>
      </c>
      <c r="C317" s="7" t="s">
        <v>443</v>
      </c>
      <c r="D317" s="14" t="s">
        <v>758</v>
      </c>
      <c r="E317" s="8">
        <v>9781483302478</v>
      </c>
      <c r="F317" s="7" t="s">
        <v>291</v>
      </c>
      <c r="G317" s="7" t="s">
        <v>449</v>
      </c>
      <c r="H317" s="9">
        <v>210</v>
      </c>
      <c r="I317" s="10">
        <v>131</v>
      </c>
    </row>
    <row r="318" spans="1:9">
      <c r="A318" s="6">
        <v>242036</v>
      </c>
      <c r="B318" s="6">
        <v>242036</v>
      </c>
      <c r="C318" s="7" t="s">
        <v>443</v>
      </c>
      <c r="D318" s="14" t="s">
        <v>759</v>
      </c>
      <c r="E318" s="8">
        <v>9781483302485</v>
      </c>
      <c r="F318" s="7" t="s">
        <v>291</v>
      </c>
      <c r="G318" s="7" t="s">
        <v>449</v>
      </c>
      <c r="H318" s="9">
        <v>210</v>
      </c>
      <c r="I318" s="10">
        <v>131</v>
      </c>
    </row>
    <row r="319" spans="1:9">
      <c r="A319" s="6">
        <v>242037</v>
      </c>
      <c r="B319" s="6">
        <v>242037</v>
      </c>
      <c r="C319" s="7" t="s">
        <v>443</v>
      </c>
      <c r="D319" s="14" t="s">
        <v>760</v>
      </c>
      <c r="E319" s="8">
        <v>9781483302492</v>
      </c>
      <c r="F319" s="7" t="s">
        <v>291</v>
      </c>
      <c r="G319" s="7" t="s">
        <v>449</v>
      </c>
      <c r="H319" s="9">
        <v>210</v>
      </c>
      <c r="I319" s="10">
        <v>131</v>
      </c>
    </row>
    <row r="320" spans="1:9">
      <c r="A320" s="6">
        <v>242038</v>
      </c>
      <c r="B320" s="6">
        <v>242038</v>
      </c>
      <c r="C320" s="7" t="s">
        <v>443</v>
      </c>
      <c r="D320" s="14" t="s">
        <v>761</v>
      </c>
      <c r="E320" s="8">
        <v>9781483302508</v>
      </c>
      <c r="F320" s="7" t="s">
        <v>291</v>
      </c>
      <c r="G320" s="7" t="s">
        <v>449</v>
      </c>
      <c r="H320" s="9">
        <v>210</v>
      </c>
      <c r="I320" s="10">
        <v>131</v>
      </c>
    </row>
    <row r="321" spans="1:9">
      <c r="A321" s="6">
        <v>242039</v>
      </c>
      <c r="B321" s="6">
        <v>242039</v>
      </c>
      <c r="C321" s="7" t="s">
        <v>443</v>
      </c>
      <c r="D321" s="14" t="s">
        <v>762</v>
      </c>
      <c r="E321" s="8">
        <v>9781483302515</v>
      </c>
      <c r="F321" s="7" t="s">
        <v>291</v>
      </c>
      <c r="G321" s="7" t="s">
        <v>449</v>
      </c>
      <c r="H321" s="9">
        <v>210</v>
      </c>
      <c r="I321" s="10">
        <v>131</v>
      </c>
    </row>
    <row r="322" spans="1:9">
      <c r="A322" s="6">
        <v>242040</v>
      </c>
      <c r="B322" s="6">
        <v>242040</v>
      </c>
      <c r="C322" s="7" t="s">
        <v>443</v>
      </c>
      <c r="D322" s="14" t="s">
        <v>763</v>
      </c>
      <c r="E322" s="8">
        <v>9781483302522</v>
      </c>
      <c r="F322" s="7" t="s">
        <v>291</v>
      </c>
      <c r="G322" s="7" t="s">
        <v>449</v>
      </c>
      <c r="H322" s="9">
        <v>210</v>
      </c>
      <c r="I322" s="10">
        <v>131</v>
      </c>
    </row>
    <row r="323" spans="1:9">
      <c r="A323" s="6">
        <v>242041</v>
      </c>
      <c r="B323" s="6">
        <v>242041</v>
      </c>
      <c r="C323" s="7" t="s">
        <v>443</v>
      </c>
      <c r="D323" s="14" t="s">
        <v>764</v>
      </c>
      <c r="E323" s="8">
        <v>9781483302539</v>
      </c>
      <c r="F323" s="7" t="s">
        <v>291</v>
      </c>
      <c r="G323" s="7" t="s">
        <v>449</v>
      </c>
      <c r="H323" s="9">
        <v>210</v>
      </c>
      <c r="I323" s="10">
        <v>131</v>
      </c>
    </row>
    <row r="324" spans="1:9">
      <c r="A324" s="6">
        <v>242042</v>
      </c>
      <c r="B324" s="6">
        <v>242042</v>
      </c>
      <c r="C324" s="7" t="s">
        <v>443</v>
      </c>
      <c r="D324" s="14" t="s">
        <v>765</v>
      </c>
      <c r="E324" s="8">
        <v>9781483302546</v>
      </c>
      <c r="F324" s="7" t="s">
        <v>291</v>
      </c>
      <c r="G324" s="7" t="s">
        <v>449</v>
      </c>
      <c r="H324" s="9">
        <v>210</v>
      </c>
      <c r="I324" s="10">
        <v>131</v>
      </c>
    </row>
    <row r="325" spans="1:9">
      <c r="A325" s="6">
        <v>242043</v>
      </c>
      <c r="B325" s="6">
        <v>242043</v>
      </c>
      <c r="C325" s="7" t="s">
        <v>443</v>
      </c>
      <c r="D325" s="14" t="s">
        <v>766</v>
      </c>
      <c r="E325" s="8">
        <v>9781483302553</v>
      </c>
      <c r="F325" s="7" t="s">
        <v>291</v>
      </c>
      <c r="G325" s="7" t="s">
        <v>449</v>
      </c>
      <c r="H325" s="9">
        <v>210</v>
      </c>
      <c r="I325" s="10">
        <v>131</v>
      </c>
    </row>
    <row r="326" spans="1:9">
      <c r="A326" s="6">
        <v>242044</v>
      </c>
      <c r="B326" s="6">
        <v>242044</v>
      </c>
      <c r="C326" s="7" t="s">
        <v>443</v>
      </c>
      <c r="D326" s="14" t="s">
        <v>767</v>
      </c>
      <c r="E326" s="8">
        <v>9781483302560</v>
      </c>
      <c r="F326" s="7" t="s">
        <v>291</v>
      </c>
      <c r="G326" s="7" t="s">
        <v>449</v>
      </c>
      <c r="H326" s="9">
        <v>210</v>
      </c>
      <c r="I326" s="10">
        <v>131</v>
      </c>
    </row>
    <row r="327" spans="1:9">
      <c r="A327" s="6">
        <v>242045</v>
      </c>
      <c r="B327" s="6">
        <v>242045</v>
      </c>
      <c r="C327" s="7" t="s">
        <v>443</v>
      </c>
      <c r="D327" s="14" t="s">
        <v>768</v>
      </c>
      <c r="E327" s="8">
        <v>9781483302577</v>
      </c>
      <c r="F327" s="7" t="s">
        <v>291</v>
      </c>
      <c r="G327" s="7" t="s">
        <v>449</v>
      </c>
      <c r="H327" s="9">
        <v>210</v>
      </c>
      <c r="I327" s="10">
        <v>131</v>
      </c>
    </row>
    <row r="328" spans="1:9">
      <c r="A328" s="6">
        <v>242046</v>
      </c>
      <c r="B328" s="6">
        <v>242046</v>
      </c>
      <c r="C328" s="7" t="s">
        <v>443</v>
      </c>
      <c r="D328" s="14" t="s">
        <v>769</v>
      </c>
      <c r="E328" s="8">
        <v>9781483302584</v>
      </c>
      <c r="F328" s="7" t="s">
        <v>291</v>
      </c>
      <c r="G328" s="7" t="s">
        <v>449</v>
      </c>
      <c r="H328" s="9">
        <v>210</v>
      </c>
      <c r="I328" s="10">
        <v>131</v>
      </c>
    </row>
    <row r="329" spans="1:9">
      <c r="A329" s="6">
        <v>242047</v>
      </c>
      <c r="B329" s="6">
        <v>242047</v>
      </c>
      <c r="C329" s="7" t="s">
        <v>443</v>
      </c>
      <c r="D329" s="14" t="s">
        <v>770</v>
      </c>
      <c r="E329" s="8">
        <v>9781483302591</v>
      </c>
      <c r="F329" s="7" t="s">
        <v>291</v>
      </c>
      <c r="G329" s="7" t="s">
        <v>449</v>
      </c>
      <c r="H329" s="9">
        <v>210</v>
      </c>
      <c r="I329" s="10">
        <v>131</v>
      </c>
    </row>
    <row r="330" spans="1:9">
      <c r="A330" s="6">
        <v>242049</v>
      </c>
      <c r="B330" s="6">
        <v>242049</v>
      </c>
      <c r="C330" s="7" t="s">
        <v>443</v>
      </c>
      <c r="D330" s="14" t="s">
        <v>771</v>
      </c>
      <c r="E330" s="8">
        <v>9781483302607</v>
      </c>
      <c r="F330" s="7" t="s">
        <v>291</v>
      </c>
      <c r="G330" s="7" t="s">
        <v>449</v>
      </c>
      <c r="H330" s="9">
        <v>210</v>
      </c>
      <c r="I330" s="10">
        <v>131</v>
      </c>
    </row>
    <row r="331" spans="1:9">
      <c r="A331" s="6">
        <v>242050</v>
      </c>
      <c r="B331" s="6">
        <v>242050</v>
      </c>
      <c r="C331" s="7" t="s">
        <v>443</v>
      </c>
      <c r="D331" s="14" t="s">
        <v>772</v>
      </c>
      <c r="E331" s="8">
        <v>9781483302614</v>
      </c>
      <c r="F331" s="7" t="s">
        <v>291</v>
      </c>
      <c r="G331" s="7" t="s">
        <v>449</v>
      </c>
      <c r="H331" s="9">
        <v>210</v>
      </c>
      <c r="I331" s="10">
        <v>131</v>
      </c>
    </row>
    <row r="332" spans="1:9">
      <c r="A332" s="6">
        <v>242051</v>
      </c>
      <c r="B332" s="6">
        <v>242051</v>
      </c>
      <c r="C332" s="7" t="s">
        <v>443</v>
      </c>
      <c r="D332" s="14" t="s">
        <v>773</v>
      </c>
      <c r="E332" s="8">
        <v>9781483302621</v>
      </c>
      <c r="F332" s="7" t="s">
        <v>291</v>
      </c>
      <c r="G332" s="7" t="s">
        <v>449</v>
      </c>
      <c r="H332" s="9">
        <v>210</v>
      </c>
      <c r="I332" s="10">
        <v>131</v>
      </c>
    </row>
    <row r="333" spans="1:9">
      <c r="A333" s="6">
        <v>242052</v>
      </c>
      <c r="B333" s="6">
        <v>242052</v>
      </c>
      <c r="C333" s="7" t="s">
        <v>443</v>
      </c>
      <c r="D333" s="14" t="s">
        <v>774</v>
      </c>
      <c r="E333" s="8">
        <v>9781483302638</v>
      </c>
      <c r="F333" s="7" t="s">
        <v>291</v>
      </c>
      <c r="G333" s="7" t="s">
        <v>449</v>
      </c>
      <c r="H333" s="9">
        <v>210</v>
      </c>
      <c r="I333" s="10">
        <v>131</v>
      </c>
    </row>
    <row r="334" spans="1:9">
      <c r="A334" s="6">
        <v>240768</v>
      </c>
      <c r="B334" s="6">
        <v>240768</v>
      </c>
      <c r="C334" s="7" t="s">
        <v>443</v>
      </c>
      <c r="D334" s="14" t="s">
        <v>775</v>
      </c>
      <c r="E334" s="8">
        <v>9781483300573</v>
      </c>
      <c r="F334" s="7" t="s">
        <v>291</v>
      </c>
      <c r="G334" s="7" t="s">
        <v>449</v>
      </c>
      <c r="H334" s="9">
        <v>210</v>
      </c>
      <c r="I334" s="10">
        <v>131</v>
      </c>
    </row>
    <row r="335" spans="1:9">
      <c r="A335" s="6">
        <v>236475</v>
      </c>
      <c r="B335" s="6">
        <v>236475</v>
      </c>
      <c r="C335" s="7" t="s">
        <v>443</v>
      </c>
      <c r="D335" s="14" t="s">
        <v>776</v>
      </c>
      <c r="E335" s="8">
        <v>9781483300580</v>
      </c>
      <c r="F335" s="7" t="s">
        <v>291</v>
      </c>
      <c r="G335" s="7" t="s">
        <v>449</v>
      </c>
      <c r="H335" s="9">
        <v>210</v>
      </c>
      <c r="I335" s="10">
        <v>131</v>
      </c>
    </row>
    <row r="336" spans="1:9">
      <c r="A336" s="6">
        <v>236574</v>
      </c>
      <c r="B336" s="6">
        <v>236574</v>
      </c>
      <c r="C336" s="7" t="s">
        <v>443</v>
      </c>
      <c r="D336" s="14" t="s">
        <v>777</v>
      </c>
      <c r="E336" s="8">
        <v>9781604269994</v>
      </c>
      <c r="F336" s="7" t="s">
        <v>291</v>
      </c>
      <c r="G336" s="7" t="s">
        <v>449</v>
      </c>
      <c r="H336" s="9">
        <v>210</v>
      </c>
      <c r="I336" s="10">
        <v>131</v>
      </c>
    </row>
    <row r="337" spans="1:9">
      <c r="A337" s="6">
        <v>236972</v>
      </c>
      <c r="B337" s="6">
        <v>236972</v>
      </c>
      <c r="C337" s="7" t="s">
        <v>443</v>
      </c>
      <c r="D337" s="14" t="s">
        <v>778</v>
      </c>
      <c r="E337" s="8">
        <v>9781608717255</v>
      </c>
      <c r="F337" s="7" t="s">
        <v>291</v>
      </c>
      <c r="G337" s="7" t="s">
        <v>449</v>
      </c>
      <c r="H337" s="9">
        <v>210</v>
      </c>
      <c r="I337" s="10">
        <v>131</v>
      </c>
    </row>
    <row r="338" spans="1:9">
      <c r="A338" s="6">
        <v>237806</v>
      </c>
      <c r="B338" s="6">
        <v>237806</v>
      </c>
      <c r="C338" s="7" t="s">
        <v>443</v>
      </c>
      <c r="D338" s="16" t="s">
        <v>779</v>
      </c>
      <c r="E338" s="8">
        <v>9781452234465</v>
      </c>
      <c r="F338" s="7" t="s">
        <v>291</v>
      </c>
      <c r="G338" s="7" t="s">
        <v>449</v>
      </c>
      <c r="H338" s="9">
        <v>210</v>
      </c>
      <c r="I338" s="10">
        <v>131</v>
      </c>
    </row>
    <row r="339" spans="1:9">
      <c r="A339" s="11">
        <v>240554</v>
      </c>
      <c r="B339" s="6">
        <v>240554</v>
      </c>
      <c r="C339" s="7" t="s">
        <v>443</v>
      </c>
      <c r="D339" s="12" t="s">
        <v>61</v>
      </c>
      <c r="E339" s="8">
        <v>9781452282046</v>
      </c>
      <c r="F339" s="7" t="s">
        <v>291</v>
      </c>
      <c r="G339" s="7" t="s">
        <v>449</v>
      </c>
      <c r="H339" s="9">
        <v>263</v>
      </c>
      <c r="I339" s="10">
        <v>164</v>
      </c>
    </row>
    <row r="340" spans="1:9">
      <c r="A340" s="6" t="e">
        <v>#N/A</v>
      </c>
      <c r="B340" s="6" t="e">
        <v>#N/A</v>
      </c>
      <c r="C340" s="7" t="e">
        <v>#N/A</v>
      </c>
      <c r="D340" s="7" t="s">
        <v>780</v>
      </c>
      <c r="E340" s="8">
        <v>9781483347851</v>
      </c>
      <c r="F340" s="7" t="s">
        <v>291</v>
      </c>
      <c r="G340" s="13" t="s">
        <v>449</v>
      </c>
      <c r="H340" s="9">
        <v>244</v>
      </c>
      <c r="I340" s="10">
        <v>153.72</v>
      </c>
    </row>
    <row r="341" spans="1:9">
      <c r="A341" s="6">
        <v>237148</v>
      </c>
      <c r="B341" s="6">
        <v>237148</v>
      </c>
      <c r="C341" s="7" t="s">
        <v>443</v>
      </c>
      <c r="D341" s="7" t="s">
        <v>240</v>
      </c>
      <c r="E341" s="8">
        <v>9781452234229</v>
      </c>
      <c r="F341" s="7" t="s">
        <v>224</v>
      </c>
      <c r="G341" s="7" t="s">
        <v>449</v>
      </c>
      <c r="H341" s="9">
        <v>188</v>
      </c>
      <c r="I341" s="10">
        <v>118</v>
      </c>
    </row>
    <row r="342" spans="1:9">
      <c r="A342" s="6">
        <v>227242</v>
      </c>
      <c r="B342" s="6" t="s">
        <v>781</v>
      </c>
      <c r="C342" s="7" t="s">
        <v>440</v>
      </c>
      <c r="D342" s="7" t="s">
        <v>28</v>
      </c>
      <c r="E342" s="8">
        <v>9781412956246</v>
      </c>
      <c r="F342" s="7" t="s">
        <v>5</v>
      </c>
      <c r="G342" s="7" t="s">
        <v>449</v>
      </c>
      <c r="H342" s="9">
        <v>1004</v>
      </c>
      <c r="I342" s="10">
        <v>628</v>
      </c>
    </row>
    <row r="343" spans="1:9">
      <c r="A343" s="6">
        <v>231996</v>
      </c>
      <c r="B343" s="6" t="s">
        <v>782</v>
      </c>
      <c r="C343" s="7" t="s">
        <v>440</v>
      </c>
      <c r="D343" s="7" t="s">
        <v>313</v>
      </c>
      <c r="E343" s="8">
        <v>9781412994163</v>
      </c>
      <c r="F343" s="7" t="s">
        <v>291</v>
      </c>
      <c r="G343" s="7" t="s">
        <v>449</v>
      </c>
      <c r="H343" s="9">
        <v>1510</v>
      </c>
      <c r="I343" s="10">
        <v>944</v>
      </c>
    </row>
    <row r="344" spans="1:9">
      <c r="A344" s="6">
        <v>229723</v>
      </c>
      <c r="B344" s="6" t="s">
        <v>783</v>
      </c>
      <c r="C344" s="7" t="s">
        <v>439</v>
      </c>
      <c r="D344" s="7" t="s">
        <v>241</v>
      </c>
      <c r="E344" s="8">
        <v>9781848608436</v>
      </c>
      <c r="F344" s="7" t="s">
        <v>224</v>
      </c>
      <c r="G344" s="7" t="s">
        <v>449</v>
      </c>
      <c r="H344" s="9">
        <v>221</v>
      </c>
      <c r="I344" s="10">
        <v>138</v>
      </c>
    </row>
    <row r="345" spans="1:9">
      <c r="A345" s="6">
        <v>226436</v>
      </c>
      <c r="B345" s="6" t="s">
        <v>784</v>
      </c>
      <c r="C345" s="7" t="s">
        <v>440</v>
      </c>
      <c r="D345" s="7" t="s">
        <v>29</v>
      </c>
      <c r="E345" s="8">
        <v>9781412982757</v>
      </c>
      <c r="F345" s="7" t="s">
        <v>5</v>
      </c>
      <c r="G345" s="7" t="s">
        <v>449</v>
      </c>
      <c r="H345" s="9">
        <v>219</v>
      </c>
      <c r="I345" s="10">
        <v>137</v>
      </c>
    </row>
    <row r="346" spans="1:9">
      <c r="A346" s="6">
        <v>229110</v>
      </c>
      <c r="B346" s="6" t="s">
        <v>785</v>
      </c>
      <c r="C346" s="7" t="s">
        <v>440</v>
      </c>
      <c r="D346" s="7" t="s">
        <v>30</v>
      </c>
      <c r="E346" s="8">
        <v>9781412982719</v>
      </c>
      <c r="F346" s="7" t="s">
        <v>5</v>
      </c>
      <c r="G346" s="7" t="s">
        <v>449</v>
      </c>
      <c r="H346" s="9">
        <v>219</v>
      </c>
      <c r="I346" s="10">
        <v>137</v>
      </c>
    </row>
    <row r="347" spans="1:9">
      <c r="A347" s="11">
        <v>236420</v>
      </c>
      <c r="B347" s="6">
        <v>236420</v>
      </c>
      <c r="C347" s="7" t="s">
        <v>443</v>
      </c>
      <c r="D347" s="14" t="s">
        <v>274</v>
      </c>
      <c r="E347" s="8">
        <v>9781604265781</v>
      </c>
      <c r="F347" s="7" t="s">
        <v>291</v>
      </c>
      <c r="G347" s="7" t="s">
        <v>449</v>
      </c>
      <c r="H347" s="9">
        <v>406</v>
      </c>
      <c r="I347" s="10">
        <v>254</v>
      </c>
    </row>
    <row r="348" spans="1:9">
      <c r="A348" s="6">
        <v>234336</v>
      </c>
      <c r="B348" s="6" t="s">
        <v>786</v>
      </c>
      <c r="C348" s="7" t="s">
        <v>440</v>
      </c>
      <c r="D348" s="7" t="s">
        <v>83</v>
      </c>
      <c r="E348" s="8">
        <v>9781412994132</v>
      </c>
      <c r="F348" s="7" t="s">
        <v>62</v>
      </c>
      <c r="G348" s="7" t="s">
        <v>449</v>
      </c>
      <c r="H348" s="9">
        <v>111</v>
      </c>
      <c r="I348" s="10">
        <v>69</v>
      </c>
    </row>
    <row r="349" spans="1:9">
      <c r="A349" s="6">
        <v>241091</v>
      </c>
      <c r="B349" s="6">
        <v>241091</v>
      </c>
      <c r="C349" s="7" t="s">
        <v>443</v>
      </c>
      <c r="D349" s="7" t="s">
        <v>787</v>
      </c>
      <c r="E349" s="8">
        <v>9781452292281</v>
      </c>
      <c r="F349" s="7" t="s">
        <v>291</v>
      </c>
      <c r="G349" s="7" t="s">
        <v>449</v>
      </c>
      <c r="H349" s="9">
        <v>188</v>
      </c>
      <c r="I349" s="10">
        <v>118</v>
      </c>
    </row>
    <row r="350" spans="1:9">
      <c r="A350" s="6" t="e">
        <v>#N/A</v>
      </c>
      <c r="B350" s="6" t="e">
        <v>#N/A</v>
      </c>
      <c r="C350" s="7" t="s">
        <v>443</v>
      </c>
      <c r="D350" s="7" t="s">
        <v>788</v>
      </c>
      <c r="E350" s="8">
        <v>9781452292281</v>
      </c>
      <c r="F350" s="7" t="s">
        <v>291</v>
      </c>
      <c r="G350" s="13" t="s">
        <v>449</v>
      </c>
      <c r="H350" s="9">
        <v>188</v>
      </c>
      <c r="I350" s="10">
        <v>118</v>
      </c>
    </row>
    <row r="351" spans="1:9">
      <c r="A351" s="6">
        <v>233144</v>
      </c>
      <c r="B351" s="6" t="s">
        <v>789</v>
      </c>
      <c r="C351" s="7" t="s">
        <v>440</v>
      </c>
      <c r="D351" s="7" t="s">
        <v>31</v>
      </c>
      <c r="E351" s="8">
        <v>9781412979320</v>
      </c>
      <c r="F351" s="7" t="s">
        <v>5</v>
      </c>
      <c r="G351" s="7" t="s">
        <v>449</v>
      </c>
      <c r="H351" s="9">
        <v>513</v>
      </c>
      <c r="I351" s="10">
        <v>321</v>
      </c>
    </row>
    <row r="352" spans="1:9">
      <c r="A352" s="6">
        <v>234134</v>
      </c>
      <c r="B352" s="6" t="s">
        <v>790</v>
      </c>
      <c r="C352" s="7" t="s">
        <v>440</v>
      </c>
      <c r="D352" s="7" t="s">
        <v>32</v>
      </c>
      <c r="E352" s="8">
        <v>9781412994231</v>
      </c>
      <c r="F352" s="7" t="s">
        <v>5</v>
      </c>
      <c r="G352" s="7" t="s">
        <v>449</v>
      </c>
      <c r="H352" s="9">
        <v>513</v>
      </c>
      <c r="I352" s="10">
        <v>321</v>
      </c>
    </row>
    <row r="353" spans="1:9">
      <c r="A353" s="6" t="e">
        <v>#N/A</v>
      </c>
      <c r="B353" s="6" t="e">
        <v>#N/A</v>
      </c>
      <c r="C353" s="7" t="s">
        <v>443</v>
      </c>
      <c r="D353" s="7" t="s">
        <v>791</v>
      </c>
      <c r="E353" s="8">
        <v>9781483340319</v>
      </c>
      <c r="F353" s="7" t="s">
        <v>291</v>
      </c>
      <c r="G353" s="13" t="s">
        <v>449</v>
      </c>
      <c r="H353" s="9">
        <v>188</v>
      </c>
      <c r="I353" s="10">
        <v>118</v>
      </c>
    </row>
    <row r="354" spans="1:9">
      <c r="A354" s="6">
        <v>237498</v>
      </c>
      <c r="B354" s="6" t="s">
        <v>792</v>
      </c>
      <c r="C354" s="7" t="s">
        <v>440</v>
      </c>
      <c r="D354" s="7" t="s">
        <v>423</v>
      </c>
      <c r="E354" s="8">
        <v>9781452276274</v>
      </c>
      <c r="F354" s="7" t="s">
        <v>385</v>
      </c>
      <c r="G354" s="7" t="s">
        <v>449</v>
      </c>
      <c r="H354" s="9">
        <v>619</v>
      </c>
      <c r="I354" s="10">
        <v>387</v>
      </c>
    </row>
    <row r="355" spans="1:9">
      <c r="A355" s="17">
        <v>239481</v>
      </c>
      <c r="B355" s="6" t="s">
        <v>794</v>
      </c>
      <c r="C355" s="7" t="s">
        <v>440</v>
      </c>
      <c r="D355" s="7" t="s">
        <v>793</v>
      </c>
      <c r="E355" s="8">
        <v>9781452257327</v>
      </c>
      <c r="F355" s="7" t="s">
        <v>154</v>
      </c>
      <c r="G355" s="13" t="s">
        <v>449</v>
      </c>
      <c r="H355" s="9">
        <v>369</v>
      </c>
      <c r="I355" s="10">
        <v>231</v>
      </c>
    </row>
    <row r="356" spans="1:9">
      <c r="A356" s="6" t="e">
        <v>#N/A</v>
      </c>
      <c r="B356" s="6" t="e">
        <v>#N/A</v>
      </c>
      <c r="C356" s="7" t="s">
        <v>440</v>
      </c>
      <c r="D356" s="7" t="s">
        <v>795</v>
      </c>
      <c r="E356" s="8">
        <v>9781452283012</v>
      </c>
      <c r="F356" s="7" t="s">
        <v>385</v>
      </c>
      <c r="G356" s="13" t="s">
        <v>449</v>
      </c>
      <c r="H356" s="9">
        <v>438</v>
      </c>
      <c r="I356" s="10">
        <v>274</v>
      </c>
    </row>
    <row r="357" spans="1:9">
      <c r="A357" s="6">
        <v>234333</v>
      </c>
      <c r="B357" s="6" t="s">
        <v>796</v>
      </c>
      <c r="C357" s="7" t="s">
        <v>440</v>
      </c>
      <c r="D357" s="7" t="s">
        <v>84</v>
      </c>
      <c r="E357" s="8">
        <v>9781412994095</v>
      </c>
      <c r="F357" s="7" t="s">
        <v>62</v>
      </c>
      <c r="G357" s="7" t="s">
        <v>449</v>
      </c>
      <c r="H357" s="9">
        <v>111</v>
      </c>
      <c r="I357" s="10">
        <v>69</v>
      </c>
    </row>
    <row r="358" spans="1:9">
      <c r="A358" s="6">
        <v>232368</v>
      </c>
      <c r="B358" s="6" t="s">
        <v>797</v>
      </c>
      <c r="C358" s="7" t="s">
        <v>440</v>
      </c>
      <c r="D358" s="7" t="s">
        <v>314</v>
      </c>
      <c r="E358" s="8">
        <v>9781412979337</v>
      </c>
      <c r="F358" s="7" t="s">
        <v>291</v>
      </c>
      <c r="G358" s="7" t="s">
        <v>449</v>
      </c>
      <c r="H358" s="9">
        <v>513</v>
      </c>
      <c r="I358" s="10">
        <v>321</v>
      </c>
    </row>
    <row r="359" spans="1:9">
      <c r="A359" s="11">
        <v>236320</v>
      </c>
      <c r="B359" s="6">
        <v>236320</v>
      </c>
      <c r="C359" s="7" t="s">
        <v>443</v>
      </c>
      <c r="D359" s="14" t="s">
        <v>275</v>
      </c>
      <c r="E359" s="8">
        <v>9781483300597</v>
      </c>
      <c r="F359" s="7" t="s">
        <v>291</v>
      </c>
      <c r="G359" s="7" t="s">
        <v>449</v>
      </c>
      <c r="H359" s="9">
        <v>269</v>
      </c>
      <c r="I359" s="10">
        <v>168</v>
      </c>
    </row>
    <row r="360" spans="1:9">
      <c r="A360" s="11">
        <v>237310</v>
      </c>
      <c r="B360" s="6">
        <v>237310</v>
      </c>
      <c r="C360" s="7" t="s">
        <v>443</v>
      </c>
      <c r="D360" s="12" t="s">
        <v>276</v>
      </c>
      <c r="E360" s="8">
        <v>9781452234311</v>
      </c>
      <c r="F360" s="7" t="s">
        <v>291</v>
      </c>
      <c r="G360" s="7" t="s">
        <v>449</v>
      </c>
      <c r="H360" s="9">
        <v>172</v>
      </c>
      <c r="I360" s="10">
        <v>108</v>
      </c>
    </row>
    <row r="361" spans="1:9">
      <c r="A361" s="6">
        <v>234969</v>
      </c>
      <c r="B361" s="6" t="s">
        <v>798</v>
      </c>
      <c r="C361" s="7" t="s">
        <v>440</v>
      </c>
      <c r="D361" s="7" t="s">
        <v>218</v>
      </c>
      <c r="E361" s="8">
        <v>9781452218625</v>
      </c>
      <c r="F361" s="7" t="s">
        <v>190</v>
      </c>
      <c r="G361" s="7" t="s">
        <v>449</v>
      </c>
      <c r="H361" s="9">
        <v>99</v>
      </c>
      <c r="I361" s="10">
        <v>62</v>
      </c>
    </row>
    <row r="362" spans="1:9">
      <c r="A362" s="6">
        <v>235063</v>
      </c>
      <c r="B362" s="6" t="s">
        <v>799</v>
      </c>
      <c r="C362" s="7" t="s">
        <v>440</v>
      </c>
      <c r="D362" s="7" t="s">
        <v>117</v>
      </c>
      <c r="E362" s="8">
        <v>9781452218632</v>
      </c>
      <c r="F362" s="7" t="s">
        <v>90</v>
      </c>
      <c r="G362" s="7" t="s">
        <v>449</v>
      </c>
      <c r="H362" s="9">
        <v>111</v>
      </c>
      <c r="I362" s="10">
        <v>69</v>
      </c>
    </row>
    <row r="363" spans="1:9">
      <c r="A363" s="6">
        <v>235989</v>
      </c>
      <c r="B363" s="6" t="s">
        <v>800</v>
      </c>
      <c r="C363" s="7" t="s">
        <v>440</v>
      </c>
      <c r="D363" s="7" t="s">
        <v>33</v>
      </c>
      <c r="E363" s="8">
        <v>9781452276137</v>
      </c>
      <c r="F363" s="7" t="s">
        <v>5</v>
      </c>
      <c r="G363" s="7" t="s">
        <v>449</v>
      </c>
      <c r="H363" s="9">
        <v>438</v>
      </c>
      <c r="I363" s="10">
        <v>274</v>
      </c>
    </row>
    <row r="364" spans="1:9">
      <c r="A364" s="11">
        <v>236426</v>
      </c>
      <c r="B364" s="6">
        <v>236426</v>
      </c>
      <c r="C364" s="7" t="s">
        <v>443</v>
      </c>
      <c r="D364" s="14" t="s">
        <v>277</v>
      </c>
      <c r="E364" s="8">
        <v>9781608718276</v>
      </c>
      <c r="F364" s="7" t="s">
        <v>291</v>
      </c>
      <c r="G364" s="7" t="s">
        <v>449</v>
      </c>
      <c r="H364" s="9">
        <v>242</v>
      </c>
      <c r="I364" s="10">
        <v>151</v>
      </c>
    </row>
    <row r="365" spans="1:9">
      <c r="A365" s="6">
        <v>235745</v>
      </c>
      <c r="B365" s="6" t="s">
        <v>801</v>
      </c>
      <c r="C365" s="7" t="s">
        <v>439</v>
      </c>
      <c r="D365" s="7" t="s">
        <v>118</v>
      </c>
      <c r="E365" s="8">
        <v>9781446201039</v>
      </c>
      <c r="F365" s="7" t="s">
        <v>90</v>
      </c>
      <c r="G365" s="7" t="s">
        <v>449</v>
      </c>
      <c r="H365" s="9">
        <v>221</v>
      </c>
      <c r="I365" s="10">
        <v>138</v>
      </c>
    </row>
    <row r="366" spans="1:9">
      <c r="A366" s="6">
        <v>230964</v>
      </c>
      <c r="B366" s="6" t="s">
        <v>802</v>
      </c>
      <c r="C366" s="7" t="s">
        <v>439</v>
      </c>
      <c r="D366" s="7" t="s">
        <v>119</v>
      </c>
      <c r="E366" s="8">
        <v>9781849200486</v>
      </c>
      <c r="F366" s="7" t="s">
        <v>90</v>
      </c>
      <c r="G366" s="7" t="s">
        <v>449</v>
      </c>
      <c r="H366" s="9">
        <v>221</v>
      </c>
      <c r="I366" s="10">
        <v>138</v>
      </c>
    </row>
    <row r="367" spans="1:9">
      <c r="A367" s="6">
        <v>237858</v>
      </c>
      <c r="B367" s="6" t="s">
        <v>803</v>
      </c>
      <c r="C367" s="7" t="s">
        <v>439</v>
      </c>
      <c r="D367" s="7" t="s">
        <v>120</v>
      </c>
      <c r="E367" s="8">
        <v>9781446247525</v>
      </c>
      <c r="F367" s="7" t="s">
        <v>90</v>
      </c>
      <c r="G367" s="7" t="s">
        <v>449</v>
      </c>
      <c r="H367" s="9">
        <v>190</v>
      </c>
      <c r="I367" s="10">
        <v>119</v>
      </c>
    </row>
    <row r="368" spans="1:9">
      <c r="A368" s="6">
        <v>235773</v>
      </c>
      <c r="B368" s="6" t="s">
        <v>804</v>
      </c>
      <c r="C368" s="7" t="s">
        <v>439</v>
      </c>
      <c r="D368" s="7" t="s">
        <v>121</v>
      </c>
      <c r="E368" s="8">
        <v>9781446247549</v>
      </c>
      <c r="F368" s="7" t="s">
        <v>90</v>
      </c>
      <c r="G368" s="7" t="s">
        <v>449</v>
      </c>
      <c r="H368" s="9">
        <v>221</v>
      </c>
      <c r="I368" s="10">
        <v>138</v>
      </c>
    </row>
    <row r="369" spans="1:9">
      <c r="A369" s="6">
        <v>235861</v>
      </c>
      <c r="B369" s="6" t="s">
        <v>805</v>
      </c>
      <c r="C369" s="7" t="s">
        <v>440</v>
      </c>
      <c r="D369" s="7" t="s">
        <v>122</v>
      </c>
      <c r="E369" s="8">
        <v>9781452218649</v>
      </c>
      <c r="F369" s="7" t="s">
        <v>90</v>
      </c>
      <c r="G369" s="7" t="s">
        <v>449</v>
      </c>
      <c r="H369" s="9">
        <v>219</v>
      </c>
      <c r="I369" s="10">
        <v>137</v>
      </c>
    </row>
    <row r="370" spans="1:9">
      <c r="A370" s="6">
        <v>230764</v>
      </c>
      <c r="B370" s="6" t="s">
        <v>806</v>
      </c>
      <c r="C370" s="7" t="s">
        <v>440</v>
      </c>
      <c r="D370" s="7" t="s">
        <v>219</v>
      </c>
      <c r="E370" s="8">
        <v>9781412956239</v>
      </c>
      <c r="F370" s="7" t="s">
        <v>190</v>
      </c>
      <c r="G370" s="7" t="s">
        <v>449</v>
      </c>
      <c r="H370" s="9">
        <v>1175</v>
      </c>
      <c r="I370" s="10">
        <v>734</v>
      </c>
    </row>
    <row r="371" spans="1:9">
      <c r="A371" s="6">
        <v>235064</v>
      </c>
      <c r="B371" s="6" t="s">
        <v>807</v>
      </c>
      <c r="C371" s="7" t="s">
        <v>440</v>
      </c>
      <c r="D371" s="7" t="s">
        <v>123</v>
      </c>
      <c r="E371" s="8">
        <v>9781452218656</v>
      </c>
      <c r="F371" s="7" t="s">
        <v>90</v>
      </c>
      <c r="G371" s="7" t="s">
        <v>449</v>
      </c>
      <c r="H371" s="9">
        <v>111</v>
      </c>
      <c r="I371" s="10">
        <v>69</v>
      </c>
    </row>
    <row r="372" spans="1:9">
      <c r="A372" s="6">
        <v>235065</v>
      </c>
      <c r="B372" s="6" t="s">
        <v>808</v>
      </c>
      <c r="C372" s="7" t="s">
        <v>440</v>
      </c>
      <c r="D372" s="7" t="s">
        <v>124</v>
      </c>
      <c r="E372" s="8">
        <v>9781452218663</v>
      </c>
      <c r="F372" s="7" t="s">
        <v>90</v>
      </c>
      <c r="G372" s="7" t="s">
        <v>449</v>
      </c>
      <c r="H372" s="9">
        <v>111</v>
      </c>
      <c r="I372" s="10">
        <v>69</v>
      </c>
    </row>
    <row r="373" spans="1:9">
      <c r="A373" s="6">
        <v>235066</v>
      </c>
      <c r="B373" s="6" t="s">
        <v>809</v>
      </c>
      <c r="C373" s="7" t="s">
        <v>440</v>
      </c>
      <c r="D373" s="7" t="s">
        <v>125</v>
      </c>
      <c r="E373" s="8">
        <v>9781452218342</v>
      </c>
      <c r="F373" s="7" t="s">
        <v>90</v>
      </c>
      <c r="G373" s="7" t="s">
        <v>449</v>
      </c>
      <c r="H373" s="9">
        <v>111</v>
      </c>
      <c r="I373" s="10">
        <v>69</v>
      </c>
    </row>
    <row r="374" spans="1:9">
      <c r="A374" s="6">
        <v>235067</v>
      </c>
      <c r="B374" s="6" t="s">
        <v>810</v>
      </c>
      <c r="C374" s="7" t="s">
        <v>440</v>
      </c>
      <c r="D374" s="7" t="s">
        <v>126</v>
      </c>
      <c r="E374" s="8">
        <v>9781452218359</v>
      </c>
      <c r="F374" s="7" t="s">
        <v>90</v>
      </c>
      <c r="G374" s="7" t="s">
        <v>449</v>
      </c>
      <c r="H374" s="9">
        <v>111</v>
      </c>
      <c r="I374" s="10">
        <v>69</v>
      </c>
    </row>
    <row r="375" spans="1:9">
      <c r="A375" s="6" t="e">
        <v>#N/A</v>
      </c>
      <c r="B375" s="6" t="e">
        <v>#N/A</v>
      </c>
      <c r="C375" s="7" t="s">
        <v>443</v>
      </c>
      <c r="D375" s="7" t="s">
        <v>811</v>
      </c>
      <c r="E375" s="8">
        <v>9781483346328</v>
      </c>
      <c r="F375" s="7" t="s">
        <v>291</v>
      </c>
      <c r="G375" s="13" t="s">
        <v>449</v>
      </c>
      <c r="H375" s="9">
        <v>188</v>
      </c>
      <c r="I375" s="10">
        <v>118</v>
      </c>
    </row>
    <row r="376" spans="1:9">
      <c r="A376" s="11">
        <v>236928</v>
      </c>
      <c r="B376" s="6">
        <v>236928</v>
      </c>
      <c r="C376" s="7" t="s">
        <v>443</v>
      </c>
      <c r="D376" s="14" t="s">
        <v>278</v>
      </c>
      <c r="E376" s="8">
        <v>9781608718023</v>
      </c>
      <c r="F376" s="7" t="s">
        <v>291</v>
      </c>
      <c r="G376" s="7" t="s">
        <v>449</v>
      </c>
      <c r="H376" s="9">
        <v>196</v>
      </c>
      <c r="I376" s="10">
        <v>123</v>
      </c>
    </row>
    <row r="377" spans="1:9">
      <c r="A377" s="6">
        <v>237016</v>
      </c>
      <c r="B377" s="6" t="s">
        <v>812</v>
      </c>
      <c r="C377" s="7" t="s">
        <v>440</v>
      </c>
      <c r="D377" s="7" t="s">
        <v>127</v>
      </c>
      <c r="E377" s="8">
        <v>9781452276151</v>
      </c>
      <c r="F377" s="7" t="s">
        <v>90</v>
      </c>
      <c r="G377" s="7" t="s">
        <v>449</v>
      </c>
      <c r="H377" s="9">
        <v>438</v>
      </c>
      <c r="I377" s="10">
        <v>274</v>
      </c>
    </row>
    <row r="378" spans="1:9">
      <c r="A378" s="6">
        <v>237017</v>
      </c>
      <c r="B378" s="6" t="s">
        <v>813</v>
      </c>
      <c r="C378" s="7" t="s">
        <v>440</v>
      </c>
      <c r="D378" s="7" t="s">
        <v>34</v>
      </c>
      <c r="E378" s="8">
        <v>9781452276199</v>
      </c>
      <c r="F378" s="7" t="s">
        <v>5</v>
      </c>
      <c r="G378" s="7" t="s">
        <v>449</v>
      </c>
      <c r="H378" s="9">
        <v>438</v>
      </c>
      <c r="I378" s="10">
        <v>274</v>
      </c>
    </row>
    <row r="379" spans="1:9">
      <c r="A379" s="6">
        <v>235068</v>
      </c>
      <c r="B379" s="6" t="s">
        <v>814</v>
      </c>
      <c r="C379" s="7" t="s">
        <v>440</v>
      </c>
      <c r="D379" s="7" t="s">
        <v>128</v>
      </c>
      <c r="E379" s="8">
        <v>9781452218366</v>
      </c>
      <c r="F379" s="7" t="s">
        <v>90</v>
      </c>
      <c r="G379" s="7" t="s">
        <v>449</v>
      </c>
      <c r="H379" s="9">
        <v>111</v>
      </c>
      <c r="I379" s="10">
        <v>69</v>
      </c>
    </row>
    <row r="380" spans="1:9">
      <c r="A380" s="11">
        <v>237128</v>
      </c>
      <c r="B380" s="6">
        <v>237128</v>
      </c>
      <c r="C380" s="7" t="s">
        <v>443</v>
      </c>
      <c r="D380" s="12" t="s">
        <v>279</v>
      </c>
      <c r="E380" s="8">
        <v>9781452234373</v>
      </c>
      <c r="F380" s="7" t="s">
        <v>291</v>
      </c>
      <c r="G380" s="7" t="s">
        <v>449</v>
      </c>
      <c r="H380" s="9">
        <v>172</v>
      </c>
      <c r="I380" s="10">
        <v>108</v>
      </c>
    </row>
    <row r="381" spans="1:9">
      <c r="A381" s="6">
        <v>235069</v>
      </c>
      <c r="B381" s="6" t="s">
        <v>815</v>
      </c>
      <c r="C381" s="7" t="s">
        <v>440</v>
      </c>
      <c r="D381" s="7" t="s">
        <v>129</v>
      </c>
      <c r="E381" s="8">
        <v>9781452218373</v>
      </c>
      <c r="F381" s="7" t="s">
        <v>90</v>
      </c>
      <c r="G381" s="7" t="s">
        <v>449</v>
      </c>
      <c r="H381" s="9">
        <v>111</v>
      </c>
      <c r="I381" s="10">
        <v>69</v>
      </c>
    </row>
    <row r="382" spans="1:9">
      <c r="A382" s="11">
        <v>236341</v>
      </c>
      <c r="B382" s="6">
        <v>236341</v>
      </c>
      <c r="C382" s="7" t="s">
        <v>443</v>
      </c>
      <c r="D382" s="14" t="s">
        <v>280</v>
      </c>
      <c r="E382" s="8">
        <v>9781483300610</v>
      </c>
      <c r="F382" s="7" t="s">
        <v>291</v>
      </c>
      <c r="G382" s="7" t="s">
        <v>449</v>
      </c>
      <c r="H382" s="9">
        <v>196</v>
      </c>
      <c r="I382" s="10">
        <v>123</v>
      </c>
    </row>
    <row r="383" spans="1:9">
      <c r="A383" s="6">
        <v>235318</v>
      </c>
      <c r="B383" s="6" t="s">
        <v>816</v>
      </c>
      <c r="C383" s="7" t="s">
        <v>440</v>
      </c>
      <c r="D383" s="7" t="s">
        <v>35</v>
      </c>
      <c r="E383" s="8">
        <v>9781452218380</v>
      </c>
      <c r="F383" s="7" t="s">
        <v>5</v>
      </c>
      <c r="G383" s="7" t="s">
        <v>449</v>
      </c>
      <c r="H383" s="9">
        <v>493</v>
      </c>
      <c r="I383" s="10">
        <v>308</v>
      </c>
    </row>
    <row r="384" spans="1:9">
      <c r="A384" s="6">
        <v>232698</v>
      </c>
      <c r="B384" s="6" t="s">
        <v>817</v>
      </c>
      <c r="C384" s="7" t="s">
        <v>440</v>
      </c>
      <c r="D384" s="7" t="s">
        <v>315</v>
      </c>
      <c r="E384" s="8">
        <v>9781412965811</v>
      </c>
      <c r="F384" s="7" t="s">
        <v>291</v>
      </c>
      <c r="G384" s="7" t="s">
        <v>449</v>
      </c>
      <c r="H384" s="9">
        <v>184</v>
      </c>
      <c r="I384" s="10">
        <v>115</v>
      </c>
    </row>
    <row r="385" spans="1:9">
      <c r="A385" s="17">
        <v>242073</v>
      </c>
      <c r="B385" s="6" t="s">
        <v>819</v>
      </c>
      <c r="C385" s="7" t="s">
        <v>440</v>
      </c>
      <c r="D385" s="7" t="s">
        <v>818</v>
      </c>
      <c r="E385" s="8">
        <v>9781483346014</v>
      </c>
      <c r="F385" s="7" t="s">
        <v>441</v>
      </c>
      <c r="G385" s="13" t="s">
        <v>449</v>
      </c>
      <c r="H385" s="9">
        <v>75</v>
      </c>
      <c r="I385" s="10">
        <v>47</v>
      </c>
    </row>
    <row r="386" spans="1:9">
      <c r="A386" s="6">
        <v>227447</v>
      </c>
      <c r="B386" s="6" t="s">
        <v>820</v>
      </c>
      <c r="C386" s="7" t="s">
        <v>440</v>
      </c>
      <c r="D386" s="7" t="s">
        <v>242</v>
      </c>
      <c r="E386" s="8">
        <v>9781412982818</v>
      </c>
      <c r="F386" s="7" t="s">
        <v>224</v>
      </c>
      <c r="G386" s="7" t="s">
        <v>449</v>
      </c>
      <c r="H386" s="9">
        <v>219</v>
      </c>
      <c r="I386" s="10">
        <v>137</v>
      </c>
    </row>
    <row r="387" spans="1:9">
      <c r="A387" s="6">
        <v>235083</v>
      </c>
      <c r="B387" s="6" t="s">
        <v>821</v>
      </c>
      <c r="C387" s="7" t="s">
        <v>440</v>
      </c>
      <c r="D387" s="7" t="s">
        <v>220</v>
      </c>
      <c r="E387" s="8">
        <v>9781412976640</v>
      </c>
      <c r="F387" s="7" t="s">
        <v>190</v>
      </c>
      <c r="G387" s="7" t="s">
        <v>449</v>
      </c>
      <c r="H387" s="9">
        <v>219</v>
      </c>
      <c r="I387" s="10">
        <v>137</v>
      </c>
    </row>
    <row r="388" spans="1:9">
      <c r="A388" s="6">
        <v>229323</v>
      </c>
      <c r="B388" s="6" t="s">
        <v>822</v>
      </c>
      <c r="C388" s="7" t="s">
        <v>440</v>
      </c>
      <c r="D388" s="7" t="s">
        <v>36</v>
      </c>
      <c r="E388" s="8">
        <v>9781412982764</v>
      </c>
      <c r="F388" s="7" t="s">
        <v>5</v>
      </c>
      <c r="G388" s="7" t="s">
        <v>449</v>
      </c>
      <c r="H388" s="9">
        <v>219</v>
      </c>
      <c r="I388" s="10">
        <v>137</v>
      </c>
    </row>
    <row r="389" spans="1:9">
      <c r="A389" s="6">
        <v>226382</v>
      </c>
      <c r="B389" s="6" t="s">
        <v>824</v>
      </c>
      <c r="C389" s="7" t="s">
        <v>440</v>
      </c>
      <c r="D389" s="7" t="s">
        <v>823</v>
      </c>
      <c r="E389" s="8">
        <v>9781412986168</v>
      </c>
      <c r="F389" s="7" t="s">
        <v>154</v>
      </c>
      <c r="G389" s="7" t="s">
        <v>449</v>
      </c>
      <c r="H389" s="9">
        <v>188</v>
      </c>
      <c r="I389" s="10">
        <v>118</v>
      </c>
    </row>
    <row r="390" spans="1:9">
      <c r="A390" s="6">
        <v>231709</v>
      </c>
      <c r="B390" s="6" t="s">
        <v>825</v>
      </c>
      <c r="C390" s="7" t="s">
        <v>440</v>
      </c>
      <c r="D390" s="7" t="s">
        <v>37</v>
      </c>
      <c r="E390" s="8">
        <v>9781412976688</v>
      </c>
      <c r="F390" s="7" t="s">
        <v>5</v>
      </c>
      <c r="G390" s="7" t="s">
        <v>449</v>
      </c>
      <c r="H390" s="9">
        <v>219</v>
      </c>
      <c r="I390" s="10">
        <v>137</v>
      </c>
    </row>
    <row r="391" spans="1:9">
      <c r="A391" s="6">
        <v>10801</v>
      </c>
      <c r="B391" s="6" t="s">
        <v>826</v>
      </c>
      <c r="C391" s="7" t="s">
        <v>440</v>
      </c>
      <c r="D391" s="7" t="s">
        <v>366</v>
      </c>
      <c r="E391" s="8">
        <v>9781412976268</v>
      </c>
      <c r="F391" s="7" t="s">
        <v>329</v>
      </c>
      <c r="G391" s="7" t="s">
        <v>449</v>
      </c>
      <c r="H391" s="9">
        <v>219</v>
      </c>
      <c r="I391" s="10">
        <v>137</v>
      </c>
    </row>
    <row r="392" spans="1:9">
      <c r="A392" s="6">
        <v>228302</v>
      </c>
      <c r="B392" s="6" t="s">
        <v>827</v>
      </c>
      <c r="C392" s="7" t="s">
        <v>440</v>
      </c>
      <c r="D392" s="7" t="s">
        <v>367</v>
      </c>
      <c r="E392" s="8">
        <v>9781412976138</v>
      </c>
      <c r="F392" s="7" t="s">
        <v>329</v>
      </c>
      <c r="G392" s="7" t="s">
        <v>449</v>
      </c>
      <c r="H392" s="9">
        <v>219</v>
      </c>
      <c r="I392" s="10">
        <v>137</v>
      </c>
    </row>
    <row r="393" spans="1:9">
      <c r="A393" s="6">
        <v>227213</v>
      </c>
      <c r="B393" s="6" t="s">
        <v>828</v>
      </c>
      <c r="C393" s="7" t="s">
        <v>440</v>
      </c>
      <c r="D393" s="7" t="s">
        <v>38</v>
      </c>
      <c r="E393" s="8">
        <v>9781412973380</v>
      </c>
      <c r="F393" s="7" t="s">
        <v>5</v>
      </c>
      <c r="G393" s="7" t="s">
        <v>449</v>
      </c>
      <c r="H393" s="9">
        <v>219</v>
      </c>
      <c r="I393" s="10">
        <v>137</v>
      </c>
    </row>
    <row r="394" spans="1:9">
      <c r="A394" s="6">
        <v>227688</v>
      </c>
      <c r="B394" s="6" t="s">
        <v>829</v>
      </c>
      <c r="C394" s="7" t="s">
        <v>440</v>
      </c>
      <c r="D394" s="7" t="s">
        <v>39</v>
      </c>
      <c r="E394" s="8">
        <v>9781412976619</v>
      </c>
      <c r="F394" s="7" t="s">
        <v>5</v>
      </c>
      <c r="G394" s="7" t="s">
        <v>449</v>
      </c>
      <c r="H394" s="9">
        <v>219</v>
      </c>
      <c r="I394" s="10">
        <v>137</v>
      </c>
    </row>
    <row r="395" spans="1:9">
      <c r="A395" s="6">
        <v>205728</v>
      </c>
      <c r="B395" s="6" t="s">
        <v>830</v>
      </c>
      <c r="C395" s="7" t="s">
        <v>439</v>
      </c>
      <c r="D395" s="7" t="s">
        <v>424</v>
      </c>
      <c r="E395" s="8">
        <v>9781848608412</v>
      </c>
      <c r="F395" s="7" t="s">
        <v>385</v>
      </c>
      <c r="G395" s="7" t="s">
        <v>449</v>
      </c>
      <c r="H395" s="9">
        <v>221</v>
      </c>
      <c r="I395" s="10">
        <v>138</v>
      </c>
    </row>
    <row r="396" spans="1:9">
      <c r="A396" s="6">
        <v>226457</v>
      </c>
      <c r="B396" s="6" t="s">
        <v>831</v>
      </c>
      <c r="C396" s="7" t="s">
        <v>440</v>
      </c>
      <c r="D396" s="7" t="s">
        <v>368</v>
      </c>
      <c r="E396" s="8">
        <v>9781412976657</v>
      </c>
      <c r="F396" s="7" t="s">
        <v>329</v>
      </c>
      <c r="G396" s="7" t="s">
        <v>449</v>
      </c>
      <c r="H396" s="9">
        <v>219</v>
      </c>
      <c r="I396" s="10">
        <v>137</v>
      </c>
    </row>
    <row r="397" spans="1:9">
      <c r="A397" s="6">
        <v>220792</v>
      </c>
      <c r="B397" s="6" t="s">
        <v>832</v>
      </c>
      <c r="C397" s="7" t="s">
        <v>440</v>
      </c>
      <c r="D397" s="7" t="s">
        <v>369</v>
      </c>
      <c r="E397" s="8">
        <v>9781412976770</v>
      </c>
      <c r="F397" s="7" t="s">
        <v>329</v>
      </c>
      <c r="G397" s="7" t="s">
        <v>449</v>
      </c>
      <c r="H397" s="9">
        <v>219</v>
      </c>
      <c r="I397" s="10">
        <v>137</v>
      </c>
    </row>
    <row r="398" spans="1:9">
      <c r="A398" s="6">
        <v>205925</v>
      </c>
      <c r="B398" s="6" t="s">
        <v>833</v>
      </c>
      <c r="C398" s="7" t="s">
        <v>439</v>
      </c>
      <c r="D398" s="7" t="s">
        <v>370</v>
      </c>
      <c r="E398" s="8">
        <v>9781848608399</v>
      </c>
      <c r="F398" s="7" t="s">
        <v>329</v>
      </c>
      <c r="G398" s="7" t="s">
        <v>449</v>
      </c>
      <c r="H398" s="9">
        <v>221</v>
      </c>
      <c r="I398" s="10">
        <v>138</v>
      </c>
    </row>
    <row r="399" spans="1:9">
      <c r="A399" s="6">
        <v>210965</v>
      </c>
      <c r="B399" s="6" t="s">
        <v>834</v>
      </c>
      <c r="C399" s="7" t="s">
        <v>439</v>
      </c>
      <c r="D399" s="7" t="s">
        <v>425</v>
      </c>
      <c r="E399" s="8">
        <v>9781848608405</v>
      </c>
      <c r="F399" s="7" t="s">
        <v>385</v>
      </c>
      <c r="G399" s="7" t="s">
        <v>449</v>
      </c>
      <c r="H399" s="9">
        <v>221</v>
      </c>
      <c r="I399" s="10">
        <v>138</v>
      </c>
    </row>
    <row r="400" spans="1:9">
      <c r="A400" s="6">
        <v>235975</v>
      </c>
      <c r="B400" s="6" t="s">
        <v>835</v>
      </c>
      <c r="C400" s="7" t="s">
        <v>440</v>
      </c>
      <c r="D400" s="7" t="s">
        <v>426</v>
      </c>
      <c r="E400" s="8">
        <v>9781412995962</v>
      </c>
      <c r="F400" s="7" t="s">
        <v>385</v>
      </c>
      <c r="G400" s="7" t="s">
        <v>449</v>
      </c>
      <c r="H400" s="9">
        <v>717</v>
      </c>
      <c r="I400" s="10">
        <v>448</v>
      </c>
    </row>
    <row r="401" spans="1:9">
      <c r="A401" s="6">
        <v>240435</v>
      </c>
      <c r="B401" s="6" t="s">
        <v>442</v>
      </c>
      <c r="C401" s="7" t="s">
        <v>440</v>
      </c>
      <c r="D401" s="7" t="s">
        <v>427</v>
      </c>
      <c r="E401" s="8">
        <v>9781452270388</v>
      </c>
      <c r="F401" s="7" t="s">
        <v>385</v>
      </c>
      <c r="G401" s="7" t="s">
        <v>449</v>
      </c>
      <c r="H401" s="9">
        <v>329</v>
      </c>
      <c r="I401" s="10">
        <v>206</v>
      </c>
    </row>
    <row r="402" spans="1:9">
      <c r="A402" s="6">
        <v>236483</v>
      </c>
      <c r="B402" s="6">
        <v>236483</v>
      </c>
      <c r="C402" s="7" t="s">
        <v>443</v>
      </c>
      <c r="D402" s="14" t="s">
        <v>281</v>
      </c>
      <c r="E402" s="8">
        <v>9781604265835</v>
      </c>
      <c r="F402" s="7" t="s">
        <v>291</v>
      </c>
      <c r="G402" s="7" t="s">
        <v>449</v>
      </c>
      <c r="H402" s="9">
        <v>67</v>
      </c>
      <c r="I402" s="10">
        <v>42</v>
      </c>
    </row>
    <row r="403" spans="1:9">
      <c r="A403" s="6">
        <v>236481</v>
      </c>
      <c r="B403" s="6">
        <v>236481</v>
      </c>
      <c r="C403" s="7" t="s">
        <v>443</v>
      </c>
      <c r="D403" s="14" t="s">
        <v>836</v>
      </c>
      <c r="E403" s="8">
        <v>9781604265828</v>
      </c>
      <c r="F403" s="7" t="s">
        <v>291</v>
      </c>
      <c r="G403" s="7" t="s">
        <v>449</v>
      </c>
      <c r="H403" s="9">
        <v>67</v>
      </c>
      <c r="I403" s="10">
        <v>42</v>
      </c>
    </row>
    <row r="404" spans="1:9">
      <c r="A404" s="6">
        <v>236945</v>
      </c>
      <c r="B404" s="6">
        <v>236945</v>
      </c>
      <c r="C404" s="7" t="s">
        <v>443</v>
      </c>
      <c r="D404" s="14" t="s">
        <v>282</v>
      </c>
      <c r="E404" s="8">
        <v>9781608717545</v>
      </c>
      <c r="F404" s="7" t="s">
        <v>291</v>
      </c>
      <c r="G404" s="7" t="s">
        <v>449</v>
      </c>
      <c r="H404" s="9">
        <v>67</v>
      </c>
      <c r="I404" s="10">
        <v>42</v>
      </c>
    </row>
    <row r="405" spans="1:9">
      <c r="A405" s="6">
        <v>236398</v>
      </c>
      <c r="B405" s="6">
        <v>236398</v>
      </c>
      <c r="C405" s="7" t="s">
        <v>443</v>
      </c>
      <c r="D405" s="14" t="s">
        <v>283</v>
      </c>
      <c r="E405" s="8">
        <v>9781483300627</v>
      </c>
      <c r="F405" s="7" t="s">
        <v>291</v>
      </c>
      <c r="G405" s="7" t="s">
        <v>449</v>
      </c>
      <c r="H405" s="9">
        <v>67</v>
      </c>
      <c r="I405" s="10">
        <v>42</v>
      </c>
    </row>
    <row r="406" spans="1:9">
      <c r="A406" s="6">
        <v>236421</v>
      </c>
      <c r="B406" s="6">
        <v>236421</v>
      </c>
      <c r="C406" s="7" t="s">
        <v>443</v>
      </c>
      <c r="D406" s="14" t="s">
        <v>284</v>
      </c>
      <c r="E406" s="8">
        <v>9781604265804</v>
      </c>
      <c r="F406" s="7" t="s">
        <v>291</v>
      </c>
      <c r="G406" s="7" t="s">
        <v>449</v>
      </c>
      <c r="H406" s="9">
        <v>67</v>
      </c>
      <c r="I406" s="10">
        <v>42</v>
      </c>
    </row>
    <row r="407" spans="1:9">
      <c r="A407" s="6">
        <v>226298</v>
      </c>
      <c r="B407" s="6" t="s">
        <v>837</v>
      </c>
      <c r="C407" s="7" t="s">
        <v>440</v>
      </c>
      <c r="D407" s="7" t="s">
        <v>371</v>
      </c>
      <c r="E407" s="8">
        <v>9781412976626</v>
      </c>
      <c r="F407" s="7" t="s">
        <v>329</v>
      </c>
      <c r="G407" s="7" t="s">
        <v>449</v>
      </c>
      <c r="H407" s="9">
        <v>266</v>
      </c>
      <c r="I407" s="10">
        <v>166</v>
      </c>
    </row>
    <row r="408" spans="1:9">
      <c r="A408" s="6">
        <v>229805</v>
      </c>
      <c r="B408" s="6" t="s">
        <v>838</v>
      </c>
      <c r="C408" s="7" t="s">
        <v>440</v>
      </c>
      <c r="D408" s="7" t="s">
        <v>130</v>
      </c>
      <c r="E408" s="8">
        <v>9781412963909</v>
      </c>
      <c r="F408" s="7" t="s">
        <v>90</v>
      </c>
      <c r="G408" s="7" t="s">
        <v>449</v>
      </c>
      <c r="H408" s="9">
        <v>463</v>
      </c>
      <c r="I408" s="10">
        <v>289</v>
      </c>
    </row>
    <row r="409" spans="1:9">
      <c r="A409" s="6">
        <v>225537</v>
      </c>
      <c r="B409" s="6" t="s">
        <v>839</v>
      </c>
      <c r="C409" s="7" t="s">
        <v>440</v>
      </c>
      <c r="D409" s="7" t="s">
        <v>131</v>
      </c>
      <c r="E409" s="8">
        <v>9781412950589</v>
      </c>
      <c r="F409" s="7" t="s">
        <v>90</v>
      </c>
      <c r="G409" s="7" t="s">
        <v>449</v>
      </c>
      <c r="H409" s="9">
        <v>844</v>
      </c>
      <c r="I409" s="10">
        <v>528</v>
      </c>
    </row>
    <row r="410" spans="1:9">
      <c r="A410" s="6">
        <v>233564</v>
      </c>
      <c r="B410" s="6" t="s">
        <v>840</v>
      </c>
      <c r="C410" s="7" t="s">
        <v>440</v>
      </c>
      <c r="D410" s="7" t="s">
        <v>85</v>
      </c>
      <c r="E410" s="8">
        <v>9781412980173</v>
      </c>
      <c r="F410" s="7" t="s">
        <v>62</v>
      </c>
      <c r="G410" s="7" t="s">
        <v>449</v>
      </c>
      <c r="H410" s="9">
        <v>175</v>
      </c>
      <c r="I410" s="10">
        <v>109</v>
      </c>
    </row>
    <row r="411" spans="1:9">
      <c r="A411" s="6">
        <v>230739</v>
      </c>
      <c r="B411" s="6" t="s">
        <v>841</v>
      </c>
      <c r="C411" s="7" t="s">
        <v>440</v>
      </c>
      <c r="D411" s="7" t="s">
        <v>428</v>
      </c>
      <c r="E411" s="8">
        <v>9781412972024</v>
      </c>
      <c r="F411" s="7" t="s">
        <v>385</v>
      </c>
      <c r="G411" s="7" t="s">
        <v>449</v>
      </c>
      <c r="H411" s="9">
        <v>163</v>
      </c>
      <c r="I411" s="10">
        <v>102</v>
      </c>
    </row>
    <row r="412" spans="1:9">
      <c r="A412" s="6">
        <v>226865</v>
      </c>
      <c r="B412" s="6" t="s">
        <v>842</v>
      </c>
      <c r="C412" s="7" t="s">
        <v>440</v>
      </c>
      <c r="D412" s="7" t="s">
        <v>132</v>
      </c>
      <c r="E412" s="8">
        <v>9781412976039</v>
      </c>
      <c r="F412" s="7" t="s">
        <v>90</v>
      </c>
      <c r="G412" s="7" t="s">
        <v>449</v>
      </c>
      <c r="H412" s="9">
        <v>219</v>
      </c>
      <c r="I412" s="10">
        <v>137</v>
      </c>
    </row>
    <row r="413" spans="1:9">
      <c r="A413" s="6">
        <v>228865</v>
      </c>
      <c r="B413" s="6" t="s">
        <v>844</v>
      </c>
      <c r="C413" s="7" t="s">
        <v>439</v>
      </c>
      <c r="D413" s="7" t="s">
        <v>843</v>
      </c>
      <c r="E413" s="8">
        <v>9781848607934</v>
      </c>
      <c r="F413" s="7" t="s">
        <v>5</v>
      </c>
      <c r="G413" s="7" t="s">
        <v>449</v>
      </c>
      <c r="H413" s="9">
        <v>221</v>
      </c>
      <c r="I413" s="10">
        <v>138</v>
      </c>
    </row>
    <row r="414" spans="1:9">
      <c r="A414" s="6">
        <v>228368</v>
      </c>
      <c r="B414" s="6" t="s">
        <v>845</v>
      </c>
      <c r="C414" s="7" t="s">
        <v>439</v>
      </c>
      <c r="D414" s="7" t="s">
        <v>40</v>
      </c>
      <c r="E414" s="8">
        <v>9781848607897</v>
      </c>
      <c r="F414" s="7" t="s">
        <v>5</v>
      </c>
      <c r="G414" s="7" t="s">
        <v>449</v>
      </c>
      <c r="H414" s="9">
        <v>221</v>
      </c>
      <c r="I414" s="10">
        <v>138</v>
      </c>
    </row>
    <row r="415" spans="1:9">
      <c r="A415" s="6">
        <v>229131</v>
      </c>
      <c r="B415" s="6" t="s">
        <v>846</v>
      </c>
      <c r="C415" s="7" t="s">
        <v>440</v>
      </c>
      <c r="D415" s="7" t="s">
        <v>133</v>
      </c>
      <c r="E415" s="8">
        <v>9781412982788</v>
      </c>
      <c r="F415" s="7" t="s">
        <v>90</v>
      </c>
      <c r="G415" s="7" t="s">
        <v>449</v>
      </c>
      <c r="H415" s="9">
        <v>219</v>
      </c>
      <c r="I415" s="10">
        <v>137</v>
      </c>
    </row>
    <row r="416" spans="1:9">
      <c r="A416" s="6">
        <v>237162</v>
      </c>
      <c r="B416" s="6" t="s">
        <v>847</v>
      </c>
      <c r="C416" s="7" t="s">
        <v>439</v>
      </c>
      <c r="D416" s="7" t="s">
        <v>41</v>
      </c>
      <c r="E416" s="8">
        <v>9781446269916</v>
      </c>
      <c r="F416" s="7" t="s">
        <v>5</v>
      </c>
      <c r="G416" s="7" t="s">
        <v>449</v>
      </c>
      <c r="H416" s="9">
        <v>221</v>
      </c>
      <c r="I416" s="10">
        <v>138</v>
      </c>
    </row>
    <row r="417" spans="1:9">
      <c r="A417" s="18">
        <v>237290</v>
      </c>
      <c r="B417" s="6" t="s">
        <v>442</v>
      </c>
      <c r="C417" s="7" t="s">
        <v>439</v>
      </c>
      <c r="D417" s="19" t="s">
        <v>848</v>
      </c>
      <c r="E417" s="8">
        <v>9781446294703</v>
      </c>
      <c r="F417" s="7" t="s">
        <v>329</v>
      </c>
      <c r="G417" s="7" t="s">
        <v>449</v>
      </c>
      <c r="H417" s="9">
        <v>221</v>
      </c>
      <c r="I417" s="10">
        <v>138</v>
      </c>
    </row>
    <row r="418" spans="1:9">
      <c r="A418" s="15">
        <v>230418</v>
      </c>
      <c r="B418" s="6" t="s">
        <v>850</v>
      </c>
      <c r="C418" s="7" t="s">
        <v>440</v>
      </c>
      <c r="D418" s="7" t="s">
        <v>849</v>
      </c>
      <c r="E418" s="8">
        <v>9781483348858</v>
      </c>
      <c r="F418" s="7" t="s">
        <v>90</v>
      </c>
      <c r="G418" s="7" t="s">
        <v>449</v>
      </c>
      <c r="H418" s="9">
        <v>188</v>
      </c>
      <c r="I418" s="10">
        <v>118</v>
      </c>
    </row>
    <row r="419" spans="1:9">
      <c r="A419" s="6">
        <v>231735</v>
      </c>
      <c r="B419" s="6" t="s">
        <v>851</v>
      </c>
      <c r="C419" s="7" t="s">
        <v>439</v>
      </c>
      <c r="D419" s="7" t="s">
        <v>134</v>
      </c>
      <c r="E419" s="8">
        <v>9781446201756</v>
      </c>
      <c r="F419" s="7" t="s">
        <v>90</v>
      </c>
      <c r="G419" s="7" t="s">
        <v>449</v>
      </c>
      <c r="H419" s="9">
        <v>221</v>
      </c>
      <c r="I419" s="10">
        <v>138</v>
      </c>
    </row>
    <row r="420" spans="1:9">
      <c r="A420" s="15">
        <v>230470</v>
      </c>
      <c r="B420" s="6" t="s">
        <v>853</v>
      </c>
      <c r="C420" s="7" t="s">
        <v>439</v>
      </c>
      <c r="D420" s="7" t="s">
        <v>852</v>
      </c>
      <c r="E420" s="8">
        <v>9781446249413</v>
      </c>
      <c r="F420" s="7" t="s">
        <v>90</v>
      </c>
      <c r="G420" s="7" t="s">
        <v>449</v>
      </c>
      <c r="H420" s="9">
        <v>221</v>
      </c>
      <c r="I420" s="10">
        <v>138</v>
      </c>
    </row>
    <row r="421" spans="1:9">
      <c r="A421" s="6">
        <v>230494</v>
      </c>
      <c r="B421" s="6" t="s">
        <v>854</v>
      </c>
      <c r="C421" s="7" t="s">
        <v>440</v>
      </c>
      <c r="D421" s="7" t="s">
        <v>372</v>
      </c>
      <c r="E421" s="8">
        <v>9781412982771</v>
      </c>
      <c r="F421" s="7" t="s">
        <v>329</v>
      </c>
      <c r="G421" s="7" t="s">
        <v>449</v>
      </c>
      <c r="H421" s="9">
        <v>219</v>
      </c>
      <c r="I421" s="10">
        <v>137</v>
      </c>
    </row>
    <row r="422" spans="1:9">
      <c r="A422" s="18">
        <v>230449</v>
      </c>
      <c r="B422" s="6" t="s">
        <v>856</v>
      </c>
      <c r="C422" s="7" t="s">
        <v>439</v>
      </c>
      <c r="D422" s="19" t="s">
        <v>855</v>
      </c>
      <c r="E422" s="8">
        <v>9781412930161</v>
      </c>
      <c r="F422" s="7" t="s">
        <v>90</v>
      </c>
      <c r="G422" s="7" t="s">
        <v>449</v>
      </c>
      <c r="H422" s="9">
        <v>190</v>
      </c>
      <c r="I422" s="10">
        <v>119</v>
      </c>
    </row>
    <row r="423" spans="1:9">
      <c r="A423" s="6">
        <v>228802</v>
      </c>
      <c r="B423" s="6" t="s">
        <v>857</v>
      </c>
      <c r="C423" s="7" t="s">
        <v>439</v>
      </c>
      <c r="D423" s="7" t="s">
        <v>316</v>
      </c>
      <c r="E423" s="8">
        <v>9780857021083</v>
      </c>
      <c r="F423" s="7" t="s">
        <v>291</v>
      </c>
      <c r="G423" s="7" t="s">
        <v>449</v>
      </c>
      <c r="H423" s="9">
        <v>221</v>
      </c>
      <c r="I423" s="10">
        <v>138</v>
      </c>
    </row>
    <row r="424" spans="1:9">
      <c r="A424" s="6">
        <v>233046</v>
      </c>
      <c r="B424" s="6" t="s">
        <v>858</v>
      </c>
      <c r="C424" s="7" t="s">
        <v>439</v>
      </c>
      <c r="D424" s="7" t="s">
        <v>42</v>
      </c>
      <c r="E424" s="8">
        <v>9781446201084</v>
      </c>
      <c r="F424" s="7" t="s">
        <v>5</v>
      </c>
      <c r="G424" s="7" t="s">
        <v>449</v>
      </c>
      <c r="H424" s="9">
        <v>221</v>
      </c>
      <c r="I424" s="10">
        <v>138</v>
      </c>
    </row>
    <row r="425" spans="1:9">
      <c r="A425" s="6">
        <v>235085</v>
      </c>
      <c r="B425" s="6" t="s">
        <v>859</v>
      </c>
      <c r="C425" s="7" t="s">
        <v>440</v>
      </c>
      <c r="D425" s="7" t="s">
        <v>243</v>
      </c>
      <c r="E425" s="8">
        <v>9781452281988</v>
      </c>
      <c r="F425" s="7" t="s">
        <v>224</v>
      </c>
      <c r="G425" s="7" t="s">
        <v>449</v>
      </c>
      <c r="H425" s="9">
        <v>219</v>
      </c>
      <c r="I425" s="10">
        <v>137</v>
      </c>
    </row>
    <row r="426" spans="1:9">
      <c r="A426" s="6">
        <v>229118</v>
      </c>
      <c r="B426" s="6" t="s">
        <v>860</v>
      </c>
      <c r="C426" s="7" t="s">
        <v>439</v>
      </c>
      <c r="D426" s="7" t="s">
        <v>317</v>
      </c>
      <c r="E426" s="8">
        <v>9780857024701</v>
      </c>
      <c r="F426" s="7" t="s">
        <v>291</v>
      </c>
      <c r="G426" s="7" t="s">
        <v>449</v>
      </c>
      <c r="H426" s="9">
        <v>221</v>
      </c>
      <c r="I426" s="10">
        <v>138</v>
      </c>
    </row>
    <row r="427" spans="1:9">
      <c r="A427" s="6">
        <v>230401</v>
      </c>
      <c r="B427" s="6" t="s">
        <v>861</v>
      </c>
      <c r="C427" s="7" t="s">
        <v>439</v>
      </c>
      <c r="D427" s="7" t="s">
        <v>43</v>
      </c>
      <c r="E427" s="8">
        <v>9781446200995</v>
      </c>
      <c r="F427" s="7" t="s">
        <v>5</v>
      </c>
      <c r="G427" s="7" t="s">
        <v>449</v>
      </c>
      <c r="H427" s="9">
        <v>221</v>
      </c>
      <c r="I427" s="10">
        <v>138</v>
      </c>
    </row>
    <row r="428" spans="1:9">
      <c r="A428" s="15">
        <v>234136</v>
      </c>
      <c r="B428" s="6" t="s">
        <v>863</v>
      </c>
      <c r="C428" s="7" t="s">
        <v>439</v>
      </c>
      <c r="D428" s="7" t="s">
        <v>862</v>
      </c>
      <c r="E428" s="8">
        <v>9781446268285</v>
      </c>
      <c r="F428" s="7" t="s">
        <v>62</v>
      </c>
      <c r="G428" s="7" t="s">
        <v>449</v>
      </c>
      <c r="H428" s="9">
        <v>221</v>
      </c>
      <c r="I428" s="10">
        <v>138</v>
      </c>
    </row>
    <row r="429" spans="1:9">
      <c r="A429" s="6">
        <v>228876</v>
      </c>
      <c r="B429" s="6" t="s">
        <v>864</v>
      </c>
      <c r="C429" s="7" t="s">
        <v>439</v>
      </c>
      <c r="D429" s="7" t="s">
        <v>86</v>
      </c>
      <c r="E429" s="8">
        <v>9781446200926</v>
      </c>
      <c r="F429" s="7" t="s">
        <v>62</v>
      </c>
      <c r="G429" s="7" t="s">
        <v>449</v>
      </c>
      <c r="H429" s="9">
        <v>221</v>
      </c>
      <c r="I429" s="10">
        <v>138</v>
      </c>
    </row>
    <row r="430" spans="1:9">
      <c r="A430" s="6">
        <v>225654</v>
      </c>
      <c r="B430" s="6" t="s">
        <v>865</v>
      </c>
      <c r="C430" s="7" t="s">
        <v>439</v>
      </c>
      <c r="D430" s="7" t="s">
        <v>244</v>
      </c>
      <c r="E430" s="8">
        <v>9781848608443</v>
      </c>
      <c r="F430" s="7" t="s">
        <v>224</v>
      </c>
      <c r="G430" s="7" t="s">
        <v>449</v>
      </c>
      <c r="H430" s="9">
        <v>221</v>
      </c>
      <c r="I430" s="10">
        <v>138</v>
      </c>
    </row>
    <row r="431" spans="1:9">
      <c r="A431" s="6">
        <v>227122</v>
      </c>
      <c r="B431" s="6" t="s">
        <v>866</v>
      </c>
      <c r="C431" s="7" t="s">
        <v>440</v>
      </c>
      <c r="D431" s="7" t="s">
        <v>135</v>
      </c>
      <c r="E431" s="8">
        <v>9781412976572</v>
      </c>
      <c r="F431" s="7" t="s">
        <v>90</v>
      </c>
      <c r="G431" s="7" t="s">
        <v>449</v>
      </c>
      <c r="H431" s="9">
        <v>219</v>
      </c>
      <c r="I431" s="10">
        <v>137</v>
      </c>
    </row>
    <row r="432" spans="1:9">
      <c r="A432" s="6">
        <v>230988</v>
      </c>
      <c r="B432" s="6" t="s">
        <v>867</v>
      </c>
      <c r="C432" s="7" t="s">
        <v>439</v>
      </c>
      <c r="D432" s="7" t="s">
        <v>373</v>
      </c>
      <c r="E432" s="8">
        <v>9781446201107</v>
      </c>
      <c r="F432" s="7" t="s">
        <v>329</v>
      </c>
      <c r="G432" s="7" t="s">
        <v>449</v>
      </c>
      <c r="H432" s="9">
        <v>221</v>
      </c>
      <c r="I432" s="10">
        <v>138</v>
      </c>
    </row>
    <row r="433" spans="1:9">
      <c r="A433" s="6">
        <v>231027</v>
      </c>
      <c r="B433" s="6" t="s">
        <v>868</v>
      </c>
      <c r="C433" s="7" t="s">
        <v>439</v>
      </c>
      <c r="D433" s="7" t="s">
        <v>136</v>
      </c>
      <c r="E433" s="8">
        <v>9780857020987</v>
      </c>
      <c r="F433" s="7" t="s">
        <v>90</v>
      </c>
      <c r="G433" s="7" t="s">
        <v>449</v>
      </c>
      <c r="H433" s="9">
        <v>221</v>
      </c>
      <c r="I433" s="10">
        <v>138</v>
      </c>
    </row>
    <row r="434" spans="1:9">
      <c r="A434" s="6">
        <v>235976</v>
      </c>
      <c r="B434" s="6" t="s">
        <v>869</v>
      </c>
      <c r="C434" s="7" t="s">
        <v>439</v>
      </c>
      <c r="D434" s="7" t="s">
        <v>137</v>
      </c>
      <c r="E434" s="8">
        <v>9781446247518</v>
      </c>
      <c r="F434" s="7" t="s">
        <v>90</v>
      </c>
      <c r="G434" s="7" t="s">
        <v>449</v>
      </c>
      <c r="H434" s="9">
        <v>221</v>
      </c>
      <c r="I434" s="10">
        <v>138</v>
      </c>
    </row>
    <row r="435" spans="1:9">
      <c r="A435" s="6">
        <v>233293</v>
      </c>
      <c r="B435" s="6" t="s">
        <v>870</v>
      </c>
      <c r="C435" s="7" t="s">
        <v>439</v>
      </c>
      <c r="D435" s="7" t="s">
        <v>179</v>
      </c>
      <c r="E435" s="8">
        <v>9781446201114</v>
      </c>
      <c r="F435" s="7" t="s">
        <v>154</v>
      </c>
      <c r="G435" s="7" t="s">
        <v>449</v>
      </c>
      <c r="H435" s="9">
        <v>221</v>
      </c>
      <c r="I435" s="10">
        <v>138</v>
      </c>
    </row>
    <row r="436" spans="1:9">
      <c r="A436" s="6">
        <v>231849</v>
      </c>
      <c r="B436" s="6" t="s">
        <v>871</v>
      </c>
      <c r="C436" s="7" t="s">
        <v>439</v>
      </c>
      <c r="D436" s="7" t="s">
        <v>138</v>
      </c>
      <c r="E436" s="8">
        <v>9780857021021</v>
      </c>
      <c r="F436" s="7" t="s">
        <v>90</v>
      </c>
      <c r="G436" s="7" t="s">
        <v>449</v>
      </c>
      <c r="H436" s="9">
        <v>221</v>
      </c>
      <c r="I436" s="10">
        <v>138</v>
      </c>
    </row>
    <row r="437" spans="1:9">
      <c r="A437" s="6">
        <v>234442</v>
      </c>
      <c r="B437" s="6" t="s">
        <v>872</v>
      </c>
      <c r="C437" s="7" t="s">
        <v>440</v>
      </c>
      <c r="D437" s="7" t="s">
        <v>139</v>
      </c>
      <c r="E437" s="8">
        <v>9781412980036</v>
      </c>
      <c r="F437" s="7" t="s">
        <v>90</v>
      </c>
      <c r="G437" s="7" t="s">
        <v>449</v>
      </c>
      <c r="H437" s="9">
        <v>219</v>
      </c>
      <c r="I437" s="10">
        <v>137</v>
      </c>
    </row>
    <row r="438" spans="1:9">
      <c r="A438" s="6">
        <v>228475</v>
      </c>
      <c r="B438" s="6" t="s">
        <v>873</v>
      </c>
      <c r="C438" s="7" t="s">
        <v>439</v>
      </c>
      <c r="D438" s="7" t="s">
        <v>140</v>
      </c>
      <c r="E438" s="8">
        <v>9781848607859</v>
      </c>
      <c r="F438" s="7" t="s">
        <v>90</v>
      </c>
      <c r="G438" s="7" t="s">
        <v>449</v>
      </c>
      <c r="H438" s="9">
        <v>221</v>
      </c>
      <c r="I438" s="10">
        <v>138</v>
      </c>
    </row>
    <row r="439" spans="1:9">
      <c r="A439" s="6">
        <v>228312</v>
      </c>
      <c r="B439" s="6" t="s">
        <v>874</v>
      </c>
      <c r="C439" s="7" t="s">
        <v>439</v>
      </c>
      <c r="D439" s="7" t="s">
        <v>180</v>
      </c>
      <c r="E439" s="8">
        <v>9781848607873</v>
      </c>
      <c r="F439" s="7" t="s">
        <v>154</v>
      </c>
      <c r="G439" s="7" t="s">
        <v>449</v>
      </c>
      <c r="H439" s="9">
        <v>221</v>
      </c>
      <c r="I439" s="10">
        <v>138</v>
      </c>
    </row>
    <row r="440" spans="1:9">
      <c r="A440" s="6">
        <v>235322</v>
      </c>
      <c r="B440" s="6" t="s">
        <v>875</v>
      </c>
      <c r="C440" s="7" t="s">
        <v>439</v>
      </c>
      <c r="D440" s="7" t="s">
        <v>181</v>
      </c>
      <c r="E440" s="8">
        <v>9781446201060</v>
      </c>
      <c r="F440" s="7" t="s">
        <v>154</v>
      </c>
      <c r="G440" s="7" t="s">
        <v>449</v>
      </c>
      <c r="H440" s="9">
        <v>550</v>
      </c>
      <c r="I440" s="10">
        <v>344</v>
      </c>
    </row>
    <row r="441" spans="1:9">
      <c r="A441" s="6">
        <v>230603</v>
      </c>
      <c r="B441" s="6" t="s">
        <v>876</v>
      </c>
      <c r="C441" s="7" t="s">
        <v>439</v>
      </c>
      <c r="D441" s="7" t="s">
        <v>318</v>
      </c>
      <c r="E441" s="8">
        <v>9780857021045</v>
      </c>
      <c r="F441" s="7" t="s">
        <v>291</v>
      </c>
      <c r="G441" s="7" t="s">
        <v>449</v>
      </c>
      <c r="H441" s="9">
        <v>221</v>
      </c>
      <c r="I441" s="10">
        <v>138</v>
      </c>
    </row>
    <row r="442" spans="1:9">
      <c r="A442" s="6">
        <v>227614</v>
      </c>
      <c r="B442" s="6" t="s">
        <v>877</v>
      </c>
      <c r="C442" s="7" t="s">
        <v>439</v>
      </c>
      <c r="D442" s="7" t="s">
        <v>319</v>
      </c>
      <c r="E442" s="8">
        <v>9781848607903</v>
      </c>
      <c r="F442" s="7" t="s">
        <v>291</v>
      </c>
      <c r="G442" s="7" t="s">
        <v>449</v>
      </c>
      <c r="H442" s="9">
        <v>221</v>
      </c>
      <c r="I442" s="10">
        <v>138</v>
      </c>
    </row>
    <row r="443" spans="1:9">
      <c r="A443" s="15">
        <v>217583</v>
      </c>
      <c r="B443" s="6" t="s">
        <v>879</v>
      </c>
      <c r="C443" s="7" t="s">
        <v>439</v>
      </c>
      <c r="D443" s="7" t="s">
        <v>878</v>
      </c>
      <c r="E443" s="8">
        <v>9781848608078</v>
      </c>
      <c r="F443" s="7" t="s">
        <v>90</v>
      </c>
      <c r="G443" s="7" t="s">
        <v>449</v>
      </c>
      <c r="H443" s="9">
        <v>221</v>
      </c>
      <c r="I443" s="10">
        <v>138</v>
      </c>
    </row>
    <row r="444" spans="1:9">
      <c r="A444" s="6">
        <v>235323</v>
      </c>
      <c r="B444" s="6" t="s">
        <v>880</v>
      </c>
      <c r="C444" s="7" t="s">
        <v>439</v>
      </c>
      <c r="D444" s="7" t="s">
        <v>44</v>
      </c>
      <c r="E444" s="8">
        <v>9781446247556</v>
      </c>
      <c r="F444" s="7" t="s">
        <v>5</v>
      </c>
      <c r="G444" s="7" t="s">
        <v>449</v>
      </c>
      <c r="H444" s="9">
        <v>221</v>
      </c>
      <c r="I444" s="10">
        <v>138</v>
      </c>
    </row>
    <row r="445" spans="1:9">
      <c r="A445" s="15">
        <v>224787</v>
      </c>
      <c r="B445" s="6" t="s">
        <v>882</v>
      </c>
      <c r="C445" s="7" t="s">
        <v>439</v>
      </c>
      <c r="D445" s="7" t="s">
        <v>881</v>
      </c>
      <c r="E445" s="8">
        <v>9781848608085</v>
      </c>
      <c r="F445" s="7" t="s">
        <v>62</v>
      </c>
      <c r="G445" s="7" t="s">
        <v>449</v>
      </c>
      <c r="H445" s="9">
        <v>221</v>
      </c>
      <c r="I445" s="10">
        <v>138</v>
      </c>
    </row>
    <row r="446" spans="1:9">
      <c r="A446" s="6">
        <v>225692</v>
      </c>
      <c r="B446" s="6" t="s">
        <v>883</v>
      </c>
      <c r="C446" s="7" t="s">
        <v>439</v>
      </c>
      <c r="D446" s="7" t="s">
        <v>245</v>
      </c>
      <c r="E446" s="8">
        <v>9781849200400</v>
      </c>
      <c r="F446" s="7" t="s">
        <v>224</v>
      </c>
      <c r="G446" s="7" t="s">
        <v>449</v>
      </c>
      <c r="H446" s="9">
        <v>221</v>
      </c>
      <c r="I446" s="10">
        <v>138</v>
      </c>
    </row>
    <row r="447" spans="1:9">
      <c r="A447" s="6">
        <v>226595</v>
      </c>
      <c r="B447" s="6" t="s">
        <v>884</v>
      </c>
      <c r="C447" s="7" t="s">
        <v>440</v>
      </c>
      <c r="D447" s="7" t="s">
        <v>246</v>
      </c>
      <c r="E447" s="8">
        <v>9781412976053</v>
      </c>
      <c r="F447" s="7" t="s">
        <v>224</v>
      </c>
      <c r="G447" s="7" t="s">
        <v>449</v>
      </c>
      <c r="H447" s="9">
        <v>219</v>
      </c>
      <c r="I447" s="10">
        <v>137</v>
      </c>
    </row>
    <row r="448" spans="1:9">
      <c r="A448" s="6">
        <v>227393</v>
      </c>
      <c r="B448" s="6" t="s">
        <v>885</v>
      </c>
      <c r="C448" s="7" t="s">
        <v>439</v>
      </c>
      <c r="D448" s="7" t="s">
        <v>247</v>
      </c>
      <c r="E448" s="8">
        <v>9781848607996</v>
      </c>
      <c r="F448" s="7" t="s">
        <v>224</v>
      </c>
      <c r="G448" s="7" t="s">
        <v>449</v>
      </c>
      <c r="H448" s="9">
        <v>221</v>
      </c>
      <c r="I448" s="10">
        <v>138</v>
      </c>
    </row>
    <row r="449" spans="1:9">
      <c r="A449" s="6">
        <v>236859</v>
      </c>
      <c r="B449" s="6" t="s">
        <v>886</v>
      </c>
      <c r="C449" s="7" t="s">
        <v>439</v>
      </c>
      <c r="D449" s="7" t="s">
        <v>374</v>
      </c>
      <c r="E449" s="8">
        <v>9781446269930</v>
      </c>
      <c r="F449" s="7" t="s">
        <v>329</v>
      </c>
      <c r="G449" s="7" t="s">
        <v>449</v>
      </c>
      <c r="H449" s="9">
        <v>221</v>
      </c>
      <c r="I449" s="10">
        <v>138</v>
      </c>
    </row>
    <row r="450" spans="1:9">
      <c r="A450" s="6">
        <v>227938</v>
      </c>
      <c r="B450" s="6" t="s">
        <v>887</v>
      </c>
      <c r="C450" s="7" t="s">
        <v>439</v>
      </c>
      <c r="D450" s="7" t="s">
        <v>182</v>
      </c>
      <c r="E450" s="8">
        <v>9781446201091</v>
      </c>
      <c r="F450" s="7" t="s">
        <v>154</v>
      </c>
      <c r="G450" s="7" t="s">
        <v>449</v>
      </c>
      <c r="H450" s="9">
        <v>221</v>
      </c>
      <c r="I450" s="10">
        <v>138</v>
      </c>
    </row>
    <row r="451" spans="1:9">
      <c r="A451" s="6">
        <v>229844</v>
      </c>
      <c r="B451" s="6" t="s">
        <v>888</v>
      </c>
      <c r="C451" s="7" t="s">
        <v>439</v>
      </c>
      <c r="D451" s="7" t="s">
        <v>183</v>
      </c>
      <c r="E451" s="8">
        <v>9781446201053</v>
      </c>
      <c r="F451" s="7" t="s">
        <v>154</v>
      </c>
      <c r="G451" s="7" t="s">
        <v>449</v>
      </c>
      <c r="H451" s="9">
        <v>221</v>
      </c>
      <c r="I451" s="10">
        <v>138</v>
      </c>
    </row>
    <row r="452" spans="1:9">
      <c r="A452" s="6">
        <v>231755</v>
      </c>
      <c r="B452" s="6" t="s">
        <v>889</v>
      </c>
      <c r="C452" s="7" t="s">
        <v>439</v>
      </c>
      <c r="D452" s="7" t="s">
        <v>184</v>
      </c>
      <c r="E452" s="8">
        <v>9781446201046</v>
      </c>
      <c r="F452" s="7" t="s">
        <v>154</v>
      </c>
      <c r="G452" s="7" t="s">
        <v>449</v>
      </c>
      <c r="H452" s="9">
        <v>221</v>
      </c>
      <c r="I452" s="10">
        <v>138</v>
      </c>
    </row>
    <row r="453" spans="1:9">
      <c r="A453" s="6">
        <v>233053</v>
      </c>
      <c r="B453" s="6" t="s">
        <v>890</v>
      </c>
      <c r="C453" s="7" t="s">
        <v>439</v>
      </c>
      <c r="D453" s="7" t="s">
        <v>320</v>
      </c>
      <c r="E453" s="8">
        <v>9781446200964</v>
      </c>
      <c r="F453" s="7" t="s">
        <v>291</v>
      </c>
      <c r="G453" s="7" t="s">
        <v>449</v>
      </c>
      <c r="H453" s="9">
        <v>221</v>
      </c>
      <c r="I453" s="10">
        <v>138</v>
      </c>
    </row>
    <row r="454" spans="1:9">
      <c r="A454" s="15">
        <v>229366</v>
      </c>
      <c r="B454" s="6" t="s">
        <v>892</v>
      </c>
      <c r="C454" s="7" t="s">
        <v>439</v>
      </c>
      <c r="D454" s="7" t="s">
        <v>891</v>
      </c>
      <c r="E454" s="8">
        <v>9781848607941</v>
      </c>
      <c r="F454" s="7" t="s">
        <v>90</v>
      </c>
      <c r="G454" s="7" t="s">
        <v>449</v>
      </c>
      <c r="H454" s="9">
        <v>221</v>
      </c>
      <c r="I454" s="10">
        <v>138</v>
      </c>
    </row>
    <row r="455" spans="1:9">
      <c r="A455" s="6">
        <v>231514</v>
      </c>
      <c r="B455" s="6" t="s">
        <v>893</v>
      </c>
      <c r="C455" s="7" t="s">
        <v>439</v>
      </c>
      <c r="D455" s="7" t="s">
        <v>221</v>
      </c>
      <c r="E455" s="8">
        <v>9781446200971</v>
      </c>
      <c r="F455" s="7" t="s">
        <v>190</v>
      </c>
      <c r="G455" s="7" t="s">
        <v>449</v>
      </c>
      <c r="H455" s="9">
        <v>221</v>
      </c>
      <c r="I455" s="10">
        <v>138</v>
      </c>
    </row>
    <row r="456" spans="1:9">
      <c r="A456" s="6">
        <v>209914</v>
      </c>
      <c r="B456" s="6" t="s">
        <v>894</v>
      </c>
      <c r="C456" s="7" t="s">
        <v>439</v>
      </c>
      <c r="D456" s="7" t="s">
        <v>375</v>
      </c>
      <c r="E456" s="8">
        <v>9781848608153</v>
      </c>
      <c r="F456" s="7" t="s">
        <v>329</v>
      </c>
      <c r="G456" s="7" t="s">
        <v>449</v>
      </c>
      <c r="H456" s="9">
        <v>221</v>
      </c>
      <c r="I456" s="10">
        <v>138</v>
      </c>
    </row>
    <row r="457" spans="1:9">
      <c r="A457" s="6">
        <v>232281</v>
      </c>
      <c r="B457" s="6" t="s">
        <v>895</v>
      </c>
      <c r="C457" s="7" t="s">
        <v>439</v>
      </c>
      <c r="D457" s="7" t="s">
        <v>222</v>
      </c>
      <c r="E457" s="8">
        <v>9781848605985</v>
      </c>
      <c r="F457" s="7" t="s">
        <v>190</v>
      </c>
      <c r="G457" s="7" t="s">
        <v>449</v>
      </c>
      <c r="H457" s="9">
        <v>221</v>
      </c>
      <c r="I457" s="10">
        <v>138</v>
      </c>
    </row>
    <row r="458" spans="1:9">
      <c r="A458" s="6">
        <v>230573</v>
      </c>
      <c r="B458" s="6" t="s">
        <v>896</v>
      </c>
      <c r="C458" s="7" t="s">
        <v>439</v>
      </c>
      <c r="D458" s="7" t="s">
        <v>141</v>
      </c>
      <c r="E458" s="8">
        <v>9781446247563</v>
      </c>
      <c r="F458" s="7" t="s">
        <v>90</v>
      </c>
      <c r="G458" s="7" t="s">
        <v>449</v>
      </c>
      <c r="H458" s="9">
        <v>221</v>
      </c>
      <c r="I458" s="10">
        <v>138</v>
      </c>
    </row>
    <row r="459" spans="1:9">
      <c r="A459" s="6">
        <v>226472</v>
      </c>
      <c r="B459" s="6" t="s">
        <v>897</v>
      </c>
      <c r="C459" s="7" t="s">
        <v>439</v>
      </c>
      <c r="D459" s="7" t="s">
        <v>45</v>
      </c>
      <c r="E459" s="8">
        <v>9781849200417</v>
      </c>
      <c r="F459" s="7" t="s">
        <v>5</v>
      </c>
      <c r="G459" s="7" t="s">
        <v>449</v>
      </c>
      <c r="H459" s="9">
        <v>221</v>
      </c>
      <c r="I459" s="10">
        <v>138</v>
      </c>
    </row>
    <row r="460" spans="1:9">
      <c r="A460" s="6">
        <v>232882</v>
      </c>
      <c r="B460" s="6" t="s">
        <v>898</v>
      </c>
      <c r="C460" s="7" t="s">
        <v>439</v>
      </c>
      <c r="D460" s="7" t="s">
        <v>46</v>
      </c>
      <c r="E460" s="8">
        <v>9781446247570</v>
      </c>
      <c r="F460" s="7" t="s">
        <v>5</v>
      </c>
      <c r="G460" s="7" t="s">
        <v>449</v>
      </c>
      <c r="H460" s="9">
        <v>221</v>
      </c>
      <c r="I460" s="10">
        <v>138</v>
      </c>
    </row>
    <row r="461" spans="1:9">
      <c r="A461" s="6">
        <v>229476</v>
      </c>
      <c r="B461" s="6" t="s">
        <v>899</v>
      </c>
      <c r="C461" s="7" t="s">
        <v>439</v>
      </c>
      <c r="D461" s="7" t="s">
        <v>47</v>
      </c>
      <c r="E461" s="8">
        <v>9780857021496</v>
      </c>
      <c r="F461" s="7" t="s">
        <v>5</v>
      </c>
      <c r="G461" s="7" t="s">
        <v>449</v>
      </c>
      <c r="H461" s="9">
        <v>221</v>
      </c>
      <c r="I461" s="10">
        <v>138</v>
      </c>
    </row>
    <row r="462" spans="1:9">
      <c r="A462" s="6">
        <v>230616</v>
      </c>
      <c r="B462" s="6" t="s">
        <v>900</v>
      </c>
      <c r="C462" s="7" t="s">
        <v>439</v>
      </c>
      <c r="D462" s="7" t="s">
        <v>376</v>
      </c>
      <c r="E462" s="8">
        <v>9781446200889</v>
      </c>
      <c r="F462" s="7" t="s">
        <v>329</v>
      </c>
      <c r="G462" s="7" t="s">
        <v>449</v>
      </c>
      <c r="H462" s="9">
        <v>221</v>
      </c>
      <c r="I462" s="10">
        <v>138</v>
      </c>
    </row>
    <row r="463" spans="1:9">
      <c r="A463" s="6">
        <v>228042</v>
      </c>
      <c r="B463" s="6" t="s">
        <v>901</v>
      </c>
      <c r="C463" s="7" t="s">
        <v>439</v>
      </c>
      <c r="D463" s="7" t="s">
        <v>48</v>
      </c>
      <c r="E463" s="8">
        <v>9781849200431</v>
      </c>
      <c r="F463" s="7" t="s">
        <v>5</v>
      </c>
      <c r="G463" s="7" t="s">
        <v>449</v>
      </c>
      <c r="H463" s="9">
        <v>221</v>
      </c>
      <c r="I463" s="10">
        <v>138</v>
      </c>
    </row>
    <row r="464" spans="1:9">
      <c r="A464" s="15">
        <v>231759</v>
      </c>
      <c r="B464" s="6" t="s">
        <v>903</v>
      </c>
      <c r="C464" s="7" t="s">
        <v>439</v>
      </c>
      <c r="D464" s="7" t="s">
        <v>902</v>
      </c>
      <c r="E464" s="8">
        <v>9781446268261</v>
      </c>
      <c r="F464" s="7" t="s">
        <v>90</v>
      </c>
      <c r="G464" s="7" t="s">
        <v>449</v>
      </c>
      <c r="H464" s="9">
        <v>221</v>
      </c>
      <c r="I464" s="10">
        <v>138</v>
      </c>
    </row>
    <row r="465" spans="1:9">
      <c r="A465" s="6">
        <v>236747</v>
      </c>
      <c r="B465" s="6" t="s">
        <v>904</v>
      </c>
      <c r="C465" s="7" t="s">
        <v>440</v>
      </c>
      <c r="D465" s="7" t="s">
        <v>142</v>
      </c>
      <c r="E465" s="8">
        <v>9781452218397</v>
      </c>
      <c r="F465" s="7" t="s">
        <v>90</v>
      </c>
      <c r="G465" s="7" t="s">
        <v>449</v>
      </c>
      <c r="H465" s="9">
        <v>219</v>
      </c>
      <c r="I465" s="10">
        <v>137</v>
      </c>
    </row>
    <row r="466" spans="1:9">
      <c r="A466" s="6">
        <v>230630</v>
      </c>
      <c r="B466" s="6" t="s">
        <v>905</v>
      </c>
      <c r="C466" s="7" t="s">
        <v>439</v>
      </c>
      <c r="D466" s="7" t="s">
        <v>49</v>
      </c>
      <c r="E466" s="8">
        <v>9780857021007</v>
      </c>
      <c r="F466" s="7" t="s">
        <v>5</v>
      </c>
      <c r="G466" s="7" t="s">
        <v>449</v>
      </c>
      <c r="H466" s="9">
        <v>221</v>
      </c>
      <c r="I466" s="10">
        <v>138</v>
      </c>
    </row>
    <row r="467" spans="1:9">
      <c r="A467" s="6">
        <v>235309</v>
      </c>
      <c r="B467" s="6" t="s">
        <v>906</v>
      </c>
      <c r="C467" s="7" t="s">
        <v>439</v>
      </c>
      <c r="D467" s="7" t="s">
        <v>429</v>
      </c>
      <c r="E467" s="8">
        <v>9781446247594</v>
      </c>
      <c r="F467" s="7" t="s">
        <v>385</v>
      </c>
      <c r="G467" s="7" t="s">
        <v>449</v>
      </c>
      <c r="H467" s="9">
        <v>221</v>
      </c>
      <c r="I467" s="10">
        <v>138</v>
      </c>
    </row>
    <row r="468" spans="1:9">
      <c r="A468" s="6">
        <v>234483</v>
      </c>
      <c r="B468" s="6" t="s">
        <v>907</v>
      </c>
      <c r="C468" s="7" t="s">
        <v>440</v>
      </c>
      <c r="D468" s="7" t="s">
        <v>143</v>
      </c>
      <c r="E468" s="8">
        <v>9781452218403</v>
      </c>
      <c r="F468" s="7" t="s">
        <v>90</v>
      </c>
      <c r="G468" s="7" t="s">
        <v>449</v>
      </c>
      <c r="H468" s="9">
        <v>219</v>
      </c>
      <c r="I468" s="10">
        <v>137</v>
      </c>
    </row>
    <row r="469" spans="1:9">
      <c r="A469" s="6">
        <v>225624</v>
      </c>
      <c r="B469" s="6" t="s">
        <v>908</v>
      </c>
      <c r="C469" s="7" t="s">
        <v>439</v>
      </c>
      <c r="D469" s="7" t="s">
        <v>321</v>
      </c>
      <c r="E469" s="8">
        <v>9781446200896</v>
      </c>
      <c r="F469" s="7" t="s">
        <v>291</v>
      </c>
      <c r="G469" s="7" t="s">
        <v>449</v>
      </c>
      <c r="H469" s="9">
        <v>221</v>
      </c>
      <c r="I469" s="10">
        <v>138</v>
      </c>
    </row>
    <row r="470" spans="1:9">
      <c r="A470" s="6">
        <v>230832</v>
      </c>
      <c r="B470" s="6" t="s">
        <v>909</v>
      </c>
      <c r="C470" s="7" t="s">
        <v>439</v>
      </c>
      <c r="D470" s="7" t="s">
        <v>144</v>
      </c>
      <c r="E470" s="8">
        <v>9780857021038</v>
      </c>
      <c r="F470" s="7" t="s">
        <v>90</v>
      </c>
      <c r="G470" s="7" t="s">
        <v>449</v>
      </c>
      <c r="H470" s="9">
        <v>221</v>
      </c>
      <c r="I470" s="10">
        <v>138</v>
      </c>
    </row>
    <row r="471" spans="1:9">
      <c r="A471" s="15">
        <v>232051</v>
      </c>
      <c r="B471" s="6" t="s">
        <v>911</v>
      </c>
      <c r="C471" s="7" t="s">
        <v>439</v>
      </c>
      <c r="D471" s="7" t="s">
        <v>910</v>
      </c>
      <c r="E471" s="8">
        <v>9781446268230</v>
      </c>
      <c r="F471" s="7" t="s">
        <v>5</v>
      </c>
      <c r="G471" s="7" t="s">
        <v>449</v>
      </c>
      <c r="H471" s="9">
        <v>221</v>
      </c>
      <c r="I471" s="10">
        <v>138</v>
      </c>
    </row>
    <row r="472" spans="1:9">
      <c r="A472" s="6">
        <v>224694</v>
      </c>
      <c r="B472" s="6" t="s">
        <v>912</v>
      </c>
      <c r="C472" s="7" t="s">
        <v>440</v>
      </c>
      <c r="D472" s="7" t="s">
        <v>248</v>
      </c>
      <c r="E472" s="8">
        <v>9781412976077</v>
      </c>
      <c r="F472" s="7" t="s">
        <v>224</v>
      </c>
      <c r="G472" s="7" t="s">
        <v>449</v>
      </c>
      <c r="H472" s="9">
        <v>219</v>
      </c>
      <c r="I472" s="10">
        <v>137</v>
      </c>
    </row>
    <row r="473" spans="1:9">
      <c r="A473" s="6">
        <v>232745</v>
      </c>
      <c r="B473" s="6" t="s">
        <v>913</v>
      </c>
      <c r="C473" s="7" t="s">
        <v>439</v>
      </c>
      <c r="D473" s="7" t="s">
        <v>223</v>
      </c>
      <c r="E473" s="8">
        <v>9781446200988</v>
      </c>
      <c r="F473" s="7" t="s">
        <v>190</v>
      </c>
      <c r="G473" s="7" t="s">
        <v>449</v>
      </c>
      <c r="H473" s="9">
        <v>221</v>
      </c>
      <c r="I473" s="10">
        <v>138</v>
      </c>
    </row>
    <row r="474" spans="1:9">
      <c r="A474" s="6">
        <v>220842</v>
      </c>
      <c r="B474" s="6" t="s">
        <v>914</v>
      </c>
      <c r="C474" s="7" t="s">
        <v>440</v>
      </c>
      <c r="D474" s="7" t="s">
        <v>377</v>
      </c>
      <c r="E474" s="8">
        <v>9781412976190</v>
      </c>
      <c r="F474" s="7" t="s">
        <v>329</v>
      </c>
      <c r="G474" s="7" t="s">
        <v>449</v>
      </c>
      <c r="H474" s="9">
        <v>219</v>
      </c>
      <c r="I474" s="10">
        <v>137</v>
      </c>
    </row>
    <row r="475" spans="1:9">
      <c r="A475" s="6">
        <v>235673</v>
      </c>
      <c r="B475" s="6" t="s">
        <v>915</v>
      </c>
      <c r="C475" s="7" t="s">
        <v>439</v>
      </c>
      <c r="D475" s="7" t="s">
        <v>145</v>
      </c>
      <c r="E475" s="8">
        <v>9781446247600</v>
      </c>
      <c r="F475" s="7" t="s">
        <v>90</v>
      </c>
      <c r="G475" s="7" t="s">
        <v>449</v>
      </c>
      <c r="H475" s="9">
        <v>221</v>
      </c>
      <c r="I475" s="10">
        <v>138</v>
      </c>
    </row>
    <row r="476" spans="1:9">
      <c r="A476" s="6">
        <v>226687</v>
      </c>
      <c r="B476" s="6" t="s">
        <v>916</v>
      </c>
      <c r="C476" s="7" t="s">
        <v>439</v>
      </c>
      <c r="D476" s="7" t="s">
        <v>322</v>
      </c>
      <c r="E476" s="8">
        <v>9781848608061</v>
      </c>
      <c r="F476" s="7" t="s">
        <v>291</v>
      </c>
      <c r="G476" s="7" t="s">
        <v>449</v>
      </c>
      <c r="H476" s="9">
        <v>221</v>
      </c>
      <c r="I476" s="10">
        <v>138</v>
      </c>
    </row>
    <row r="477" spans="1:9">
      <c r="A477" s="6">
        <v>228120</v>
      </c>
      <c r="B477" s="6" t="s">
        <v>917</v>
      </c>
      <c r="C477" s="7" t="s">
        <v>439</v>
      </c>
      <c r="D477" s="7" t="s">
        <v>50</v>
      </c>
      <c r="E477" s="8">
        <v>9781849200394</v>
      </c>
      <c r="F477" s="7" t="s">
        <v>5</v>
      </c>
      <c r="G477" s="7" t="s">
        <v>449</v>
      </c>
      <c r="H477" s="9">
        <v>221</v>
      </c>
      <c r="I477" s="10">
        <v>138</v>
      </c>
    </row>
    <row r="478" spans="1:9">
      <c r="A478" s="6">
        <v>226551</v>
      </c>
      <c r="B478" s="6" t="s">
        <v>918</v>
      </c>
      <c r="C478" s="7" t="s">
        <v>440</v>
      </c>
      <c r="D478" s="7" t="s">
        <v>249</v>
      </c>
      <c r="E478" s="8">
        <v>9781412976152</v>
      </c>
      <c r="F478" s="7" t="s">
        <v>224</v>
      </c>
      <c r="G478" s="7" t="s">
        <v>449</v>
      </c>
      <c r="H478" s="9">
        <v>219</v>
      </c>
      <c r="I478" s="10">
        <v>137</v>
      </c>
    </row>
    <row r="479" spans="1:9">
      <c r="A479" s="15">
        <v>229285</v>
      </c>
      <c r="B479" s="6" t="s">
        <v>920</v>
      </c>
      <c r="C479" s="7" t="s">
        <v>439</v>
      </c>
      <c r="D479" s="7" t="s">
        <v>919</v>
      </c>
      <c r="E479" s="8">
        <v>9780857020055</v>
      </c>
      <c r="F479" s="7" t="s">
        <v>90</v>
      </c>
      <c r="G479" s="7" t="s">
        <v>449</v>
      </c>
      <c r="H479" s="9">
        <v>221</v>
      </c>
      <c r="I479" s="10">
        <v>138</v>
      </c>
    </row>
    <row r="480" spans="1:9">
      <c r="A480" s="6">
        <v>225036</v>
      </c>
      <c r="B480" s="6" t="s">
        <v>921</v>
      </c>
      <c r="C480" s="7" t="s">
        <v>439</v>
      </c>
      <c r="D480" s="7" t="s">
        <v>51</v>
      </c>
      <c r="E480" s="8">
        <v>9781848608030</v>
      </c>
      <c r="F480" s="7" t="s">
        <v>5</v>
      </c>
      <c r="G480" s="7" t="s">
        <v>449</v>
      </c>
      <c r="H480" s="9">
        <v>221</v>
      </c>
      <c r="I480" s="10">
        <v>138</v>
      </c>
    </row>
    <row r="481" spans="1:9">
      <c r="A481" s="6">
        <v>229410</v>
      </c>
      <c r="B481" s="6" t="s">
        <v>922</v>
      </c>
      <c r="C481" s="7" t="s">
        <v>439</v>
      </c>
      <c r="D481" s="7" t="s">
        <v>52</v>
      </c>
      <c r="E481" s="8">
        <v>9781849200448</v>
      </c>
      <c r="F481" s="7" t="s">
        <v>5</v>
      </c>
      <c r="G481" s="7" t="s">
        <v>449</v>
      </c>
      <c r="H481" s="9">
        <v>221</v>
      </c>
      <c r="I481" s="10">
        <v>138</v>
      </c>
    </row>
    <row r="482" spans="1:9">
      <c r="A482" s="6">
        <v>230631</v>
      </c>
      <c r="B482" s="6" t="s">
        <v>923</v>
      </c>
      <c r="C482" s="7" t="s">
        <v>439</v>
      </c>
      <c r="D482" s="7" t="s">
        <v>53</v>
      </c>
      <c r="E482" s="8">
        <v>9781849200455</v>
      </c>
      <c r="F482" s="7" t="s">
        <v>5</v>
      </c>
      <c r="G482" s="7" t="s">
        <v>449</v>
      </c>
      <c r="H482" s="9">
        <v>221</v>
      </c>
      <c r="I482" s="10">
        <v>138</v>
      </c>
    </row>
    <row r="483" spans="1:9">
      <c r="A483" s="6">
        <v>217666</v>
      </c>
      <c r="B483" s="6" t="s">
        <v>924</v>
      </c>
      <c r="C483" s="7" t="s">
        <v>439</v>
      </c>
      <c r="D483" s="7" t="s">
        <v>54</v>
      </c>
      <c r="E483" s="8">
        <v>9781848608122</v>
      </c>
      <c r="F483" s="7" t="s">
        <v>5</v>
      </c>
      <c r="G483" s="7" t="s">
        <v>449</v>
      </c>
      <c r="H483" s="9">
        <v>221</v>
      </c>
      <c r="I483" s="10">
        <v>138</v>
      </c>
    </row>
    <row r="484" spans="1:9">
      <c r="A484" s="6">
        <v>230571</v>
      </c>
      <c r="B484" s="6" t="s">
        <v>925</v>
      </c>
      <c r="C484" s="7" t="s">
        <v>439</v>
      </c>
      <c r="D484" s="7" t="s">
        <v>55</v>
      </c>
      <c r="E484" s="8">
        <v>9781849200387</v>
      </c>
      <c r="F484" s="7" t="s">
        <v>5</v>
      </c>
      <c r="G484" s="7" t="s">
        <v>449</v>
      </c>
      <c r="H484" s="9">
        <v>221</v>
      </c>
      <c r="I484" s="10">
        <v>138</v>
      </c>
    </row>
    <row r="485" spans="1:9">
      <c r="A485" s="6">
        <v>226097</v>
      </c>
      <c r="B485" s="6" t="s">
        <v>926</v>
      </c>
      <c r="C485" s="7" t="s">
        <v>440</v>
      </c>
      <c r="D485" s="7" t="s">
        <v>250</v>
      </c>
      <c r="E485" s="8">
        <v>9781412976145</v>
      </c>
      <c r="F485" s="7" t="s">
        <v>224</v>
      </c>
      <c r="G485" s="7" t="s">
        <v>449</v>
      </c>
      <c r="H485" s="9">
        <v>219</v>
      </c>
      <c r="I485" s="10">
        <v>137</v>
      </c>
    </row>
    <row r="486" spans="1:9">
      <c r="A486" s="6">
        <v>231765</v>
      </c>
      <c r="B486" s="6" t="s">
        <v>927</v>
      </c>
      <c r="C486" s="7" t="s">
        <v>439</v>
      </c>
      <c r="D486" s="7" t="s">
        <v>378</v>
      </c>
      <c r="E486" s="8">
        <v>9781849200479</v>
      </c>
      <c r="F486" s="7" t="s">
        <v>329</v>
      </c>
      <c r="G486" s="7" t="s">
        <v>449</v>
      </c>
      <c r="H486" s="9">
        <v>221</v>
      </c>
      <c r="I486" s="10">
        <v>138</v>
      </c>
    </row>
    <row r="487" spans="1:9">
      <c r="A487" s="6">
        <v>231764</v>
      </c>
      <c r="B487" s="6" t="s">
        <v>928</v>
      </c>
      <c r="C487" s="7" t="s">
        <v>439</v>
      </c>
      <c r="D487" s="7" t="s">
        <v>379</v>
      </c>
      <c r="E487" s="8">
        <v>9781849200462</v>
      </c>
      <c r="F487" s="7" t="s">
        <v>329</v>
      </c>
      <c r="G487" s="7" t="s">
        <v>449</v>
      </c>
      <c r="H487" s="9">
        <v>221</v>
      </c>
      <c r="I487" s="10">
        <v>138</v>
      </c>
    </row>
    <row r="488" spans="1:9">
      <c r="A488" s="6">
        <v>234908</v>
      </c>
      <c r="B488" s="6" t="s">
        <v>929</v>
      </c>
      <c r="C488" s="7" t="s">
        <v>440</v>
      </c>
      <c r="D488" s="7" t="s">
        <v>380</v>
      </c>
      <c r="E488" s="8">
        <v>9781452218410</v>
      </c>
      <c r="F488" s="7" t="s">
        <v>329</v>
      </c>
      <c r="G488" s="7" t="s">
        <v>449</v>
      </c>
      <c r="H488" s="9">
        <v>219</v>
      </c>
      <c r="I488" s="10">
        <v>137</v>
      </c>
    </row>
    <row r="489" spans="1:9">
      <c r="A489" s="6">
        <v>232934</v>
      </c>
      <c r="B489" s="6" t="s">
        <v>930</v>
      </c>
      <c r="C489" s="7" t="s">
        <v>439</v>
      </c>
      <c r="D489" s="7" t="s">
        <v>146</v>
      </c>
      <c r="E489" s="8">
        <v>9781446200872</v>
      </c>
      <c r="F489" s="7" t="s">
        <v>90</v>
      </c>
      <c r="G489" s="7" t="s">
        <v>449</v>
      </c>
      <c r="H489" s="9">
        <v>221</v>
      </c>
      <c r="I489" s="10">
        <v>138</v>
      </c>
    </row>
    <row r="490" spans="1:9">
      <c r="A490" s="6">
        <v>227468</v>
      </c>
      <c r="B490" s="6" t="s">
        <v>931</v>
      </c>
      <c r="C490" s="7" t="s">
        <v>440</v>
      </c>
      <c r="D490" s="7" t="s">
        <v>251</v>
      </c>
      <c r="E490" s="8">
        <v>9781412973403</v>
      </c>
      <c r="F490" s="7" t="s">
        <v>224</v>
      </c>
      <c r="G490" s="7" t="s">
        <v>449</v>
      </c>
      <c r="H490" s="9">
        <v>219</v>
      </c>
      <c r="I490" s="10">
        <v>137</v>
      </c>
    </row>
    <row r="491" spans="1:9">
      <c r="A491" s="6">
        <v>232880</v>
      </c>
      <c r="B491" s="6" t="s">
        <v>932</v>
      </c>
      <c r="C491" s="7" t="s">
        <v>439</v>
      </c>
      <c r="D491" s="7" t="s">
        <v>323</v>
      </c>
      <c r="E491" s="8">
        <v>9781446201015</v>
      </c>
      <c r="F491" s="7" t="s">
        <v>291</v>
      </c>
      <c r="G491" s="7" t="s">
        <v>449</v>
      </c>
      <c r="H491" s="9">
        <v>221</v>
      </c>
      <c r="I491" s="10">
        <v>138</v>
      </c>
    </row>
    <row r="492" spans="1:9">
      <c r="A492" s="6">
        <v>225561</v>
      </c>
      <c r="B492" s="6" t="s">
        <v>933</v>
      </c>
      <c r="C492" s="7" t="s">
        <v>439</v>
      </c>
      <c r="D492" s="7" t="s">
        <v>324</v>
      </c>
      <c r="E492" s="8">
        <v>9781848607880</v>
      </c>
      <c r="F492" s="7" t="s">
        <v>291</v>
      </c>
      <c r="G492" s="7" t="s">
        <v>449</v>
      </c>
      <c r="H492" s="9">
        <v>221</v>
      </c>
      <c r="I492" s="10">
        <v>138</v>
      </c>
    </row>
    <row r="493" spans="1:9">
      <c r="A493" s="6">
        <v>230605</v>
      </c>
      <c r="B493" s="6" t="s">
        <v>934</v>
      </c>
      <c r="C493" s="7" t="s">
        <v>439</v>
      </c>
      <c r="D493" s="7" t="s">
        <v>56</v>
      </c>
      <c r="E493" s="8">
        <v>9780857021014</v>
      </c>
      <c r="F493" s="7" t="s">
        <v>5</v>
      </c>
      <c r="G493" s="7" t="s">
        <v>449</v>
      </c>
      <c r="H493" s="9">
        <v>221</v>
      </c>
      <c r="I493" s="10">
        <v>138</v>
      </c>
    </row>
    <row r="494" spans="1:9">
      <c r="A494" s="6">
        <v>230685</v>
      </c>
      <c r="B494" s="6" t="s">
        <v>935</v>
      </c>
      <c r="C494" s="7" t="s">
        <v>439</v>
      </c>
      <c r="D494" s="7" t="s">
        <v>87</v>
      </c>
      <c r="E494" s="8">
        <v>9781446200919</v>
      </c>
      <c r="F494" s="7" t="s">
        <v>62</v>
      </c>
      <c r="G494" s="7" t="s">
        <v>449</v>
      </c>
      <c r="H494" s="9">
        <v>221</v>
      </c>
      <c r="I494" s="10">
        <v>138</v>
      </c>
    </row>
    <row r="495" spans="1:9">
      <c r="A495" s="6">
        <v>235283</v>
      </c>
      <c r="B495" s="6" t="s">
        <v>936</v>
      </c>
      <c r="C495" s="7" t="s">
        <v>439</v>
      </c>
      <c r="D495" s="7" t="s">
        <v>185</v>
      </c>
      <c r="E495" s="8">
        <v>9781446247617</v>
      </c>
      <c r="F495" s="7" t="s">
        <v>154</v>
      </c>
      <c r="G495" s="7" t="s">
        <v>449</v>
      </c>
      <c r="H495" s="9">
        <v>590</v>
      </c>
      <c r="I495" s="10">
        <v>369</v>
      </c>
    </row>
    <row r="496" spans="1:9">
      <c r="A496" s="6">
        <v>236069</v>
      </c>
      <c r="B496" s="6" t="s">
        <v>937</v>
      </c>
      <c r="C496" s="7" t="s">
        <v>439</v>
      </c>
      <c r="D496" s="7" t="s">
        <v>325</v>
      </c>
      <c r="E496" s="8">
        <v>9781446268919</v>
      </c>
      <c r="F496" s="7" t="s">
        <v>291</v>
      </c>
      <c r="G496" s="7" t="s">
        <v>449</v>
      </c>
      <c r="H496" s="9">
        <v>221</v>
      </c>
      <c r="I496" s="10">
        <v>138</v>
      </c>
    </row>
    <row r="497" spans="1:9">
      <c r="A497" s="6">
        <v>228115</v>
      </c>
      <c r="B497" s="6" t="s">
        <v>938</v>
      </c>
      <c r="C497" s="7" t="s">
        <v>439</v>
      </c>
      <c r="D497" s="7" t="s">
        <v>326</v>
      </c>
      <c r="E497" s="8">
        <v>9781848607910</v>
      </c>
      <c r="F497" s="7" t="s">
        <v>291</v>
      </c>
      <c r="G497" s="7" t="s">
        <v>449</v>
      </c>
      <c r="H497" s="9">
        <v>221</v>
      </c>
      <c r="I497" s="10">
        <v>138</v>
      </c>
    </row>
    <row r="498" spans="1:9">
      <c r="A498" s="6">
        <v>233796</v>
      </c>
      <c r="B498" s="6" t="s">
        <v>939</v>
      </c>
      <c r="C498" s="7" t="s">
        <v>439</v>
      </c>
      <c r="D498" s="7" t="s">
        <v>88</v>
      </c>
      <c r="E498" s="8">
        <v>9781446247624</v>
      </c>
      <c r="F498" s="7" t="s">
        <v>62</v>
      </c>
      <c r="G498" s="7" t="s">
        <v>449</v>
      </c>
      <c r="H498" s="9">
        <v>221</v>
      </c>
      <c r="I498" s="10">
        <v>138</v>
      </c>
    </row>
    <row r="499" spans="1:9">
      <c r="A499" s="6">
        <v>228796</v>
      </c>
      <c r="B499" s="6" t="s">
        <v>940</v>
      </c>
      <c r="C499" s="7" t="s">
        <v>439</v>
      </c>
      <c r="D499" s="7" t="s">
        <v>186</v>
      </c>
      <c r="E499" s="8">
        <v>9780857021090</v>
      </c>
      <c r="F499" s="7" t="s">
        <v>154</v>
      </c>
      <c r="G499" s="7" t="s">
        <v>449</v>
      </c>
      <c r="H499" s="9">
        <v>221</v>
      </c>
      <c r="I499" s="10">
        <v>138</v>
      </c>
    </row>
    <row r="500" spans="1:9">
      <c r="A500" s="15">
        <v>232564</v>
      </c>
      <c r="B500" s="6" t="s">
        <v>942</v>
      </c>
      <c r="C500" s="7" t="s">
        <v>439</v>
      </c>
      <c r="D500" s="7" t="s">
        <v>941</v>
      </c>
      <c r="E500" s="8">
        <v>9781446268247</v>
      </c>
      <c r="F500" s="7" t="s">
        <v>190</v>
      </c>
      <c r="G500" s="7" t="s">
        <v>449</v>
      </c>
      <c r="H500" s="9">
        <v>221</v>
      </c>
      <c r="I500" s="10">
        <v>138</v>
      </c>
    </row>
    <row r="501" spans="1:9">
      <c r="A501" s="6">
        <v>227372</v>
      </c>
      <c r="B501" s="6" t="s">
        <v>943</v>
      </c>
      <c r="C501" s="7" t="s">
        <v>439</v>
      </c>
      <c r="D501" s="7" t="s">
        <v>381</v>
      </c>
      <c r="E501" s="8">
        <v>9781848607927</v>
      </c>
      <c r="F501" s="7" t="s">
        <v>329</v>
      </c>
      <c r="G501" s="7" t="s">
        <v>449</v>
      </c>
      <c r="H501" s="9">
        <v>221</v>
      </c>
      <c r="I501" s="10">
        <v>138</v>
      </c>
    </row>
    <row r="502" spans="1:9">
      <c r="A502" s="6">
        <v>226672</v>
      </c>
      <c r="B502" s="6" t="s">
        <v>945</v>
      </c>
      <c r="C502" s="7" t="s">
        <v>440</v>
      </c>
      <c r="D502" s="7" t="s">
        <v>944</v>
      </c>
      <c r="E502" s="8">
        <v>9781412986311</v>
      </c>
      <c r="F502" s="7" t="s">
        <v>90</v>
      </c>
      <c r="G502" s="7" t="s">
        <v>449</v>
      </c>
      <c r="H502" s="9">
        <v>188</v>
      </c>
      <c r="I502" s="10">
        <v>118</v>
      </c>
    </row>
    <row r="503" spans="1:9">
      <c r="A503" s="6">
        <v>230530</v>
      </c>
      <c r="B503" s="6" t="s">
        <v>946</v>
      </c>
      <c r="C503" s="7" t="s">
        <v>439</v>
      </c>
      <c r="D503" s="7" t="s">
        <v>382</v>
      </c>
      <c r="E503" s="8">
        <v>9780857020994</v>
      </c>
      <c r="F503" s="7" t="s">
        <v>329</v>
      </c>
      <c r="G503" s="7" t="s">
        <v>449</v>
      </c>
      <c r="H503" s="9">
        <v>221</v>
      </c>
      <c r="I503" s="10">
        <v>138</v>
      </c>
    </row>
    <row r="504" spans="1:9">
      <c r="A504" s="6">
        <v>224948</v>
      </c>
      <c r="B504" s="6" t="s">
        <v>947</v>
      </c>
      <c r="C504" s="7" t="s">
        <v>439</v>
      </c>
      <c r="D504" s="7" t="s">
        <v>430</v>
      </c>
      <c r="E504" s="8">
        <v>9781446200902</v>
      </c>
      <c r="F504" s="7" t="s">
        <v>385</v>
      </c>
      <c r="G504" s="7" t="s">
        <v>449</v>
      </c>
      <c r="H504" s="9">
        <v>221</v>
      </c>
      <c r="I504" s="10">
        <v>138</v>
      </c>
    </row>
    <row r="505" spans="1:9">
      <c r="A505" s="6">
        <v>230960</v>
      </c>
      <c r="B505" s="6" t="s">
        <v>948</v>
      </c>
      <c r="C505" s="7" t="s">
        <v>439</v>
      </c>
      <c r="D505" s="7" t="s">
        <v>187</v>
      </c>
      <c r="E505" s="8">
        <v>9780857021052</v>
      </c>
      <c r="F505" s="7" t="s">
        <v>154</v>
      </c>
      <c r="G505" s="7" t="s">
        <v>449</v>
      </c>
      <c r="H505" s="9">
        <v>221</v>
      </c>
      <c r="I505" s="10">
        <v>138</v>
      </c>
    </row>
    <row r="506" spans="1:9">
      <c r="A506" s="6">
        <v>228803</v>
      </c>
      <c r="B506" s="6" t="s">
        <v>949</v>
      </c>
      <c r="C506" s="7" t="s">
        <v>439</v>
      </c>
      <c r="D506" s="7" t="s">
        <v>147</v>
      </c>
      <c r="E506" s="8">
        <v>9781848607866</v>
      </c>
      <c r="F506" s="7" t="s">
        <v>90</v>
      </c>
      <c r="G506" s="7" t="s">
        <v>449</v>
      </c>
      <c r="H506" s="9">
        <v>221</v>
      </c>
      <c r="I506" s="10">
        <v>138</v>
      </c>
    </row>
    <row r="507" spans="1:9">
      <c r="A507" s="6">
        <v>226984</v>
      </c>
      <c r="B507" s="6" t="s">
        <v>950</v>
      </c>
      <c r="C507" s="7" t="s">
        <v>440</v>
      </c>
      <c r="D507" s="7" t="s">
        <v>252</v>
      </c>
      <c r="E507" s="8">
        <v>9781412982795</v>
      </c>
      <c r="F507" s="7" t="s">
        <v>224</v>
      </c>
      <c r="G507" s="7" t="s">
        <v>449</v>
      </c>
      <c r="H507" s="9">
        <v>219</v>
      </c>
      <c r="I507" s="10">
        <v>137</v>
      </c>
    </row>
    <row r="508" spans="1:9">
      <c r="A508" s="6">
        <v>233066</v>
      </c>
      <c r="B508" s="6" t="s">
        <v>951</v>
      </c>
      <c r="C508" s="7" t="s">
        <v>439</v>
      </c>
      <c r="D508" s="7" t="s">
        <v>431</v>
      </c>
      <c r="E508" s="8">
        <v>9781446201077</v>
      </c>
      <c r="F508" s="7" t="s">
        <v>385</v>
      </c>
      <c r="G508" s="7" t="s">
        <v>449</v>
      </c>
      <c r="H508" s="9">
        <v>550</v>
      </c>
      <c r="I508" s="10">
        <v>344</v>
      </c>
    </row>
    <row r="509" spans="1:9">
      <c r="A509" s="6">
        <v>235500</v>
      </c>
      <c r="B509" s="6" t="s">
        <v>952</v>
      </c>
      <c r="C509" s="7" t="s">
        <v>439</v>
      </c>
      <c r="D509" s="7" t="s">
        <v>383</v>
      </c>
      <c r="E509" s="8">
        <v>9781446247631</v>
      </c>
      <c r="F509" s="7" t="s">
        <v>329</v>
      </c>
      <c r="G509" s="7" t="s">
        <v>449</v>
      </c>
      <c r="H509" s="9">
        <v>221</v>
      </c>
      <c r="I509" s="10">
        <v>138</v>
      </c>
    </row>
    <row r="510" spans="1:9">
      <c r="A510" s="6">
        <v>230880</v>
      </c>
      <c r="B510" s="6" t="s">
        <v>953</v>
      </c>
      <c r="C510" s="7" t="s">
        <v>439</v>
      </c>
      <c r="D510" s="7" t="s">
        <v>188</v>
      </c>
      <c r="E510" s="8">
        <v>9780857021113</v>
      </c>
      <c r="F510" s="7" t="s">
        <v>154</v>
      </c>
      <c r="G510" s="7" t="s">
        <v>449</v>
      </c>
      <c r="H510" s="9">
        <v>221</v>
      </c>
      <c r="I510" s="10">
        <v>138</v>
      </c>
    </row>
    <row r="511" spans="1:9">
      <c r="A511" s="6">
        <v>230725</v>
      </c>
      <c r="B511" s="6" t="s">
        <v>954</v>
      </c>
      <c r="C511" s="7" t="s">
        <v>439</v>
      </c>
      <c r="D511" s="7" t="s">
        <v>432</v>
      </c>
      <c r="E511" s="8">
        <v>9781446200933</v>
      </c>
      <c r="F511" s="7" t="s">
        <v>385</v>
      </c>
      <c r="G511" s="7" t="s">
        <v>449</v>
      </c>
      <c r="H511" s="9">
        <v>221</v>
      </c>
      <c r="I511" s="10">
        <v>138</v>
      </c>
    </row>
    <row r="512" spans="1:9">
      <c r="A512" s="6">
        <v>234153</v>
      </c>
      <c r="B512" s="6" t="s">
        <v>955</v>
      </c>
      <c r="C512" s="7" t="s">
        <v>439</v>
      </c>
      <c r="D512" s="7" t="s">
        <v>57</v>
      </c>
      <c r="E512" s="8">
        <v>9781446201008</v>
      </c>
      <c r="F512" s="7" t="s">
        <v>5</v>
      </c>
      <c r="G512" s="7" t="s">
        <v>449</v>
      </c>
      <c r="H512" s="9">
        <v>221</v>
      </c>
      <c r="I512" s="10">
        <v>138</v>
      </c>
    </row>
    <row r="513" spans="1:9">
      <c r="A513" s="6">
        <v>209669</v>
      </c>
      <c r="B513" s="6" t="s">
        <v>956</v>
      </c>
      <c r="C513" s="7" t="s">
        <v>439</v>
      </c>
      <c r="D513" s="7" t="s">
        <v>384</v>
      </c>
      <c r="E513" s="8">
        <v>9781848608221</v>
      </c>
      <c r="F513" s="7" t="s">
        <v>329</v>
      </c>
      <c r="G513" s="7" t="s">
        <v>449</v>
      </c>
      <c r="H513" s="9">
        <v>221</v>
      </c>
      <c r="I513" s="10">
        <v>138</v>
      </c>
    </row>
    <row r="514" spans="1:9">
      <c r="A514" s="15">
        <v>228804</v>
      </c>
      <c r="B514" s="6" t="s">
        <v>958</v>
      </c>
      <c r="C514" s="7" t="s">
        <v>439</v>
      </c>
      <c r="D514" s="7" t="s">
        <v>957</v>
      </c>
      <c r="E514" s="8">
        <v>9781848608429</v>
      </c>
      <c r="F514" s="7" t="s">
        <v>385</v>
      </c>
      <c r="G514" s="7" t="s">
        <v>449</v>
      </c>
      <c r="H514" s="9">
        <v>221</v>
      </c>
      <c r="I514" s="10">
        <v>138</v>
      </c>
    </row>
    <row r="515" spans="1:9">
      <c r="A515" s="15">
        <v>226694</v>
      </c>
      <c r="B515" s="6" t="s">
        <v>960</v>
      </c>
      <c r="C515" s="7" t="s">
        <v>439</v>
      </c>
      <c r="D515" s="7" t="s">
        <v>959</v>
      </c>
      <c r="E515" s="8">
        <v>9781848607958</v>
      </c>
      <c r="F515" s="7" t="s">
        <v>385</v>
      </c>
      <c r="G515" s="7" t="s">
        <v>449</v>
      </c>
      <c r="H515" s="9">
        <v>221</v>
      </c>
      <c r="I515" s="10">
        <v>138</v>
      </c>
    </row>
    <row r="516" spans="1:9">
      <c r="A516" s="6">
        <v>234780</v>
      </c>
      <c r="B516" s="6" t="s">
        <v>961</v>
      </c>
      <c r="C516" s="7" t="s">
        <v>439</v>
      </c>
      <c r="D516" s="7" t="s">
        <v>433</v>
      </c>
      <c r="E516" s="8">
        <v>9781446247648</v>
      </c>
      <c r="F516" s="7" t="s">
        <v>385</v>
      </c>
      <c r="G516" s="7" t="s">
        <v>449</v>
      </c>
      <c r="H516" s="9">
        <v>221</v>
      </c>
      <c r="I516" s="10">
        <v>138</v>
      </c>
    </row>
    <row r="517" spans="1:9">
      <c r="A517" s="6">
        <v>230752</v>
      </c>
      <c r="B517" s="6" t="s">
        <v>962</v>
      </c>
      <c r="C517" s="7" t="s">
        <v>439</v>
      </c>
      <c r="D517" s="7" t="s">
        <v>148</v>
      </c>
      <c r="E517" s="8">
        <v>9780857021106</v>
      </c>
      <c r="F517" s="7" t="s">
        <v>90</v>
      </c>
      <c r="G517" s="7" t="s">
        <v>449</v>
      </c>
      <c r="H517" s="9">
        <v>221</v>
      </c>
      <c r="I517" s="10">
        <v>138</v>
      </c>
    </row>
    <row r="518" spans="1:9">
      <c r="A518" s="6">
        <v>232327</v>
      </c>
      <c r="B518" s="6" t="s">
        <v>963</v>
      </c>
      <c r="C518" s="7" t="s">
        <v>439</v>
      </c>
      <c r="D518" s="7" t="s">
        <v>434</v>
      </c>
      <c r="E518" s="8">
        <v>9781446200957</v>
      </c>
      <c r="F518" s="7" t="s">
        <v>385</v>
      </c>
      <c r="G518" s="7" t="s">
        <v>449</v>
      </c>
      <c r="H518" s="9">
        <v>221</v>
      </c>
      <c r="I518" s="10">
        <v>138</v>
      </c>
    </row>
    <row r="519" spans="1:9">
      <c r="A519" s="6">
        <v>210381</v>
      </c>
      <c r="B519" s="6" t="s">
        <v>964</v>
      </c>
      <c r="C519" s="7" t="s">
        <v>439</v>
      </c>
      <c r="D519" s="7" t="s">
        <v>435</v>
      </c>
      <c r="E519" s="8">
        <v>9781848608115</v>
      </c>
      <c r="F519" s="7" t="s">
        <v>385</v>
      </c>
      <c r="G519" s="7" t="s">
        <v>449</v>
      </c>
      <c r="H519" s="9">
        <v>221</v>
      </c>
      <c r="I519" s="10">
        <v>138</v>
      </c>
    </row>
    <row r="520" spans="1:9">
      <c r="A520" s="6">
        <v>227940</v>
      </c>
      <c r="B520" s="6" t="s">
        <v>965</v>
      </c>
      <c r="C520" s="7" t="s">
        <v>439</v>
      </c>
      <c r="D520" s="7" t="s">
        <v>189</v>
      </c>
      <c r="E520" s="8">
        <v>9780857020130</v>
      </c>
      <c r="F520" s="7" t="s">
        <v>154</v>
      </c>
      <c r="G520" s="7" t="s">
        <v>449</v>
      </c>
      <c r="H520" s="9">
        <v>221</v>
      </c>
      <c r="I520" s="10">
        <v>138</v>
      </c>
    </row>
    <row r="521" spans="1:9">
      <c r="A521" s="6">
        <v>227312</v>
      </c>
      <c r="B521" s="6" t="s">
        <v>966</v>
      </c>
      <c r="C521" s="7" t="s">
        <v>439</v>
      </c>
      <c r="D521" s="7" t="s">
        <v>149</v>
      </c>
      <c r="E521" s="8">
        <v>9781848607989</v>
      </c>
      <c r="F521" s="7" t="s">
        <v>90</v>
      </c>
      <c r="G521" s="7" t="s">
        <v>449</v>
      </c>
      <c r="H521" s="9">
        <v>221</v>
      </c>
      <c r="I521" s="10">
        <v>138</v>
      </c>
    </row>
    <row r="522" spans="1:9">
      <c r="A522" s="18">
        <v>237524</v>
      </c>
      <c r="B522" s="6" t="s">
        <v>967</v>
      </c>
      <c r="C522" s="7" t="s">
        <v>439</v>
      </c>
      <c r="D522" s="19" t="s">
        <v>149</v>
      </c>
      <c r="E522" s="20">
        <v>9781446210536</v>
      </c>
      <c r="F522" s="7" t="s">
        <v>90</v>
      </c>
      <c r="G522" s="7" t="s">
        <v>449</v>
      </c>
      <c r="H522" s="9">
        <v>520</v>
      </c>
      <c r="I522" s="10">
        <v>325</v>
      </c>
    </row>
    <row r="523" spans="1:9">
      <c r="A523" s="6">
        <v>229482</v>
      </c>
      <c r="B523" s="6" t="s">
        <v>968</v>
      </c>
      <c r="C523" s="7" t="s">
        <v>439</v>
      </c>
      <c r="D523" s="7" t="s">
        <v>58</v>
      </c>
      <c r="E523" s="8">
        <v>9781446269886</v>
      </c>
      <c r="F523" s="7" t="s">
        <v>5</v>
      </c>
      <c r="G523" s="7" t="s">
        <v>449</v>
      </c>
      <c r="H523" s="9">
        <v>190</v>
      </c>
      <c r="I523" s="10">
        <v>119</v>
      </c>
    </row>
    <row r="524" spans="1:9">
      <c r="A524" s="6">
        <v>228116</v>
      </c>
      <c r="B524" s="6" t="s">
        <v>969</v>
      </c>
      <c r="C524" s="7" t="s">
        <v>439</v>
      </c>
      <c r="D524" s="7" t="s">
        <v>436</v>
      </c>
      <c r="E524" s="8">
        <v>9781848607965</v>
      </c>
      <c r="F524" s="7" t="s">
        <v>385</v>
      </c>
      <c r="G524" s="7" t="s">
        <v>449</v>
      </c>
      <c r="H524" s="9">
        <v>221</v>
      </c>
      <c r="I524" s="10">
        <v>138</v>
      </c>
    </row>
    <row r="525" spans="1:9">
      <c r="A525" s="6">
        <v>229423</v>
      </c>
      <c r="B525" s="6" t="s">
        <v>970</v>
      </c>
      <c r="C525" s="7" t="s">
        <v>439</v>
      </c>
      <c r="D525" s="7" t="s">
        <v>437</v>
      </c>
      <c r="E525" s="8">
        <v>9780857021076</v>
      </c>
      <c r="F525" s="7" t="s">
        <v>385</v>
      </c>
      <c r="G525" s="7" t="s">
        <v>449</v>
      </c>
      <c r="H525" s="9">
        <v>221</v>
      </c>
      <c r="I525" s="10">
        <v>138</v>
      </c>
    </row>
    <row r="526" spans="1:9">
      <c r="A526" s="6">
        <v>234882</v>
      </c>
      <c r="B526" s="6" t="s">
        <v>971</v>
      </c>
      <c r="C526" s="7" t="s">
        <v>439</v>
      </c>
      <c r="D526" s="7" t="s">
        <v>59</v>
      </c>
      <c r="E526" s="8">
        <v>9781446247655</v>
      </c>
      <c r="F526" s="7" t="s">
        <v>5</v>
      </c>
      <c r="G526" s="7" t="s">
        <v>449</v>
      </c>
      <c r="H526" s="9">
        <v>190</v>
      </c>
      <c r="I526" s="10">
        <v>119</v>
      </c>
    </row>
    <row r="527" spans="1:9">
      <c r="A527" s="15">
        <v>233039</v>
      </c>
      <c r="B527" s="6" t="s">
        <v>973</v>
      </c>
      <c r="C527" s="7" t="s">
        <v>439</v>
      </c>
      <c r="D527" s="7" t="s">
        <v>972</v>
      </c>
      <c r="E527" s="8">
        <v>9781446268278</v>
      </c>
      <c r="F527" s="7" t="s">
        <v>90</v>
      </c>
      <c r="G527" s="7" t="s">
        <v>449</v>
      </c>
      <c r="H527" s="9">
        <v>221</v>
      </c>
      <c r="I527" s="10">
        <v>138</v>
      </c>
    </row>
    <row r="528" spans="1:9">
      <c r="A528" s="6">
        <v>233097</v>
      </c>
      <c r="B528" s="6" t="s">
        <v>974</v>
      </c>
      <c r="C528" s="7" t="s">
        <v>439</v>
      </c>
      <c r="D528" s="7" t="s">
        <v>150</v>
      </c>
      <c r="E528" s="8">
        <v>9781446200940</v>
      </c>
      <c r="F528" s="7" t="s">
        <v>90</v>
      </c>
      <c r="G528" s="7" t="s">
        <v>449</v>
      </c>
      <c r="H528" s="9">
        <v>221</v>
      </c>
      <c r="I528" s="10">
        <v>138</v>
      </c>
    </row>
    <row r="529" spans="1:9">
      <c r="A529" s="6">
        <v>232102</v>
      </c>
      <c r="B529" s="6" t="s">
        <v>975</v>
      </c>
      <c r="C529" s="7" t="s">
        <v>439</v>
      </c>
      <c r="D529" s="7" t="s">
        <v>151</v>
      </c>
      <c r="E529" s="8">
        <v>9780857021069</v>
      </c>
      <c r="F529" s="7" t="s">
        <v>90</v>
      </c>
      <c r="G529" s="7" t="s">
        <v>449</v>
      </c>
      <c r="H529" s="9">
        <v>221</v>
      </c>
      <c r="I529" s="10">
        <v>138</v>
      </c>
    </row>
    <row r="530" spans="1:9">
      <c r="A530" s="15">
        <v>228412</v>
      </c>
      <c r="B530" s="6" t="s">
        <v>977</v>
      </c>
      <c r="C530" s="7" t="s">
        <v>440</v>
      </c>
      <c r="D530" s="7" t="s">
        <v>976</v>
      </c>
      <c r="E530" s="8">
        <v>9781452226606</v>
      </c>
      <c r="F530" s="7" t="s">
        <v>90</v>
      </c>
      <c r="G530" s="7" t="s">
        <v>449</v>
      </c>
      <c r="H530" s="9">
        <v>183</v>
      </c>
      <c r="I530" s="10">
        <v>114</v>
      </c>
    </row>
    <row r="531" spans="1:9">
      <c r="A531" s="6">
        <v>235212</v>
      </c>
      <c r="B531" s="6" t="s">
        <v>978</v>
      </c>
      <c r="C531" s="7" t="s">
        <v>440</v>
      </c>
      <c r="D531" s="7" t="s">
        <v>89</v>
      </c>
      <c r="E531" s="8">
        <v>9781452218427</v>
      </c>
      <c r="F531" s="7" t="s">
        <v>62</v>
      </c>
      <c r="G531" s="7" t="s">
        <v>449</v>
      </c>
      <c r="H531" s="9">
        <v>814</v>
      </c>
      <c r="I531" s="10">
        <v>509</v>
      </c>
    </row>
    <row r="532" spans="1:9">
      <c r="A532" s="6" t="e">
        <v>#N/A</v>
      </c>
      <c r="B532" s="6" t="e">
        <v>#N/A</v>
      </c>
      <c r="C532" s="7" t="s">
        <v>440</v>
      </c>
      <c r="D532" s="7" t="s">
        <v>979</v>
      </c>
      <c r="E532" s="8">
        <v>9781452286143</v>
      </c>
      <c r="F532" s="7" t="s">
        <v>385</v>
      </c>
      <c r="G532" s="13" t="s">
        <v>449</v>
      </c>
      <c r="H532" s="9">
        <v>688</v>
      </c>
      <c r="I532" s="10">
        <v>430</v>
      </c>
    </row>
    <row r="533" spans="1:9">
      <c r="A533" s="6">
        <v>237070</v>
      </c>
      <c r="B533" s="6">
        <v>237070</v>
      </c>
      <c r="C533" s="7" t="s">
        <v>443</v>
      </c>
      <c r="D533" s="7" t="s">
        <v>327</v>
      </c>
      <c r="E533" s="8">
        <v>9781452276298</v>
      </c>
      <c r="F533" s="7" t="s">
        <v>291</v>
      </c>
      <c r="G533" s="7" t="s">
        <v>449</v>
      </c>
      <c r="H533" s="9">
        <v>169</v>
      </c>
      <c r="I533" s="10">
        <v>106</v>
      </c>
    </row>
    <row r="534" spans="1:9">
      <c r="A534" s="6">
        <v>237062</v>
      </c>
      <c r="B534" s="6">
        <v>237062</v>
      </c>
      <c r="C534" s="7" t="s">
        <v>443</v>
      </c>
      <c r="D534" s="7" t="s">
        <v>328</v>
      </c>
      <c r="E534" s="8">
        <v>9781452234182</v>
      </c>
      <c r="F534" s="7" t="s">
        <v>291</v>
      </c>
      <c r="G534" s="7" t="s">
        <v>449</v>
      </c>
      <c r="H534" s="9">
        <v>169</v>
      </c>
      <c r="I534" s="10">
        <v>106</v>
      </c>
    </row>
    <row r="535" spans="1:9">
      <c r="A535" s="11">
        <v>236982</v>
      </c>
      <c r="B535" s="6">
        <v>236982</v>
      </c>
      <c r="C535" s="7" t="s">
        <v>443</v>
      </c>
      <c r="D535" s="12" t="s">
        <v>285</v>
      </c>
      <c r="E535" s="8">
        <v>9781608717620</v>
      </c>
      <c r="F535" s="7" t="s">
        <v>291</v>
      </c>
      <c r="G535" s="7" t="s">
        <v>449</v>
      </c>
      <c r="H535" s="9">
        <v>227</v>
      </c>
      <c r="I535" s="10">
        <v>142</v>
      </c>
    </row>
    <row r="536" spans="1:9">
      <c r="A536" s="11">
        <v>237617</v>
      </c>
      <c r="B536" s="6">
        <v>237617</v>
      </c>
      <c r="C536" s="7" t="s">
        <v>443</v>
      </c>
      <c r="D536" s="12" t="s">
        <v>980</v>
      </c>
      <c r="E536" s="8">
        <v>9781452235356</v>
      </c>
      <c r="F536" s="7" t="s">
        <v>291</v>
      </c>
      <c r="G536" s="7" t="s">
        <v>449</v>
      </c>
      <c r="H536" s="9">
        <v>186</v>
      </c>
      <c r="I536" s="10">
        <v>116</v>
      </c>
    </row>
    <row r="537" spans="1:9">
      <c r="A537" s="17">
        <v>241898</v>
      </c>
      <c r="B537" s="6" t="s">
        <v>982</v>
      </c>
      <c r="C537" s="7" t="s">
        <v>440</v>
      </c>
      <c r="D537" s="7" t="s">
        <v>981</v>
      </c>
      <c r="E537" s="8">
        <v>9781483345994</v>
      </c>
      <c r="F537" s="7" t="s">
        <v>441</v>
      </c>
      <c r="G537" s="13" t="s">
        <v>449</v>
      </c>
      <c r="H537" s="9">
        <v>75</v>
      </c>
      <c r="I537" s="10">
        <v>47</v>
      </c>
    </row>
    <row r="538" spans="1:9">
      <c r="A538" s="6">
        <v>235988</v>
      </c>
      <c r="B538" s="6" t="s">
        <v>983</v>
      </c>
      <c r="C538" s="7" t="s">
        <v>440</v>
      </c>
      <c r="D538" s="7" t="s">
        <v>438</v>
      </c>
      <c r="E538" s="8">
        <v>9781452276311</v>
      </c>
      <c r="F538" s="7" t="s">
        <v>385</v>
      </c>
      <c r="G538" s="7" t="s">
        <v>449</v>
      </c>
      <c r="H538" s="9">
        <v>438</v>
      </c>
      <c r="I538" s="10">
        <v>274</v>
      </c>
    </row>
    <row r="539" spans="1:9">
      <c r="A539" s="11">
        <v>236393</v>
      </c>
      <c r="B539" s="6">
        <v>236393</v>
      </c>
      <c r="C539" s="7" t="s">
        <v>443</v>
      </c>
      <c r="D539" s="14" t="s">
        <v>286</v>
      </c>
      <c r="E539" s="8">
        <v>9781483300634</v>
      </c>
      <c r="F539" s="7" t="s">
        <v>291</v>
      </c>
      <c r="G539" s="7" t="s">
        <v>449</v>
      </c>
      <c r="H539" s="9">
        <v>123</v>
      </c>
      <c r="I539" s="10">
        <v>77</v>
      </c>
    </row>
    <row r="540" spans="1:9">
      <c r="A540" s="6" t="e">
        <v>#N/A</v>
      </c>
      <c r="B540" s="6" t="e">
        <v>#N/A</v>
      </c>
      <c r="C540" s="7" t="s">
        <v>443</v>
      </c>
      <c r="D540" s="7" t="s">
        <v>984</v>
      </c>
      <c r="E540" s="8">
        <v>9781452283258</v>
      </c>
      <c r="F540" s="7" t="s">
        <v>291</v>
      </c>
      <c r="G540" s="13" t="s">
        <v>449</v>
      </c>
      <c r="H540" s="9">
        <v>188</v>
      </c>
      <c r="I540" s="10">
        <v>118</v>
      </c>
    </row>
    <row r="541" spans="1:9">
      <c r="A541" s="11">
        <v>236974</v>
      </c>
      <c r="B541" s="6">
        <v>236974</v>
      </c>
      <c r="C541" s="7" t="s">
        <v>443</v>
      </c>
      <c r="D541" s="14" t="s">
        <v>985</v>
      </c>
      <c r="E541" s="8">
        <v>9781608717644</v>
      </c>
      <c r="F541" s="7" t="s">
        <v>291</v>
      </c>
      <c r="G541" s="7" t="s">
        <v>449</v>
      </c>
      <c r="H541" s="9">
        <v>172</v>
      </c>
      <c r="I541" s="10">
        <v>108</v>
      </c>
    </row>
    <row r="542" spans="1:9">
      <c r="A542" s="6" t="e">
        <v>#N/A</v>
      </c>
      <c r="B542" s="6" t="e">
        <v>#N/A</v>
      </c>
      <c r="C542" s="7" t="s">
        <v>443</v>
      </c>
      <c r="D542" s="7" t="s">
        <v>986</v>
      </c>
      <c r="E542" s="8">
        <v>9781483346205</v>
      </c>
      <c r="F542" s="7" t="s">
        <v>291</v>
      </c>
      <c r="G542" s="13" t="s">
        <v>449</v>
      </c>
      <c r="H542" s="9">
        <v>219</v>
      </c>
      <c r="I542" s="10">
        <v>137</v>
      </c>
    </row>
    <row r="543" spans="1:9">
      <c r="A543" s="11">
        <v>236418</v>
      </c>
      <c r="B543" s="6">
        <v>236418</v>
      </c>
      <c r="C543" s="7" t="s">
        <v>443</v>
      </c>
      <c r="D543" s="14" t="s">
        <v>287</v>
      </c>
      <c r="E543" s="8">
        <v>9781483300641</v>
      </c>
      <c r="F543" s="7" t="s">
        <v>291</v>
      </c>
      <c r="G543" s="7" t="s">
        <v>449</v>
      </c>
      <c r="H543" s="9">
        <v>166</v>
      </c>
      <c r="I543" s="10">
        <v>104</v>
      </c>
    </row>
    <row r="544" spans="1:9">
      <c r="A544" s="6" t="e">
        <v>#N/A</v>
      </c>
      <c r="B544" s="6" t="e">
        <v>#N/A</v>
      </c>
      <c r="C544" s="7" t="s">
        <v>443</v>
      </c>
      <c r="D544" s="7" t="s">
        <v>987</v>
      </c>
      <c r="E544" s="8">
        <v>9781452299914</v>
      </c>
      <c r="F544" s="7" t="s">
        <v>291</v>
      </c>
      <c r="G544" s="13" t="s">
        <v>449</v>
      </c>
      <c r="H544" s="9">
        <v>188</v>
      </c>
      <c r="I544" s="10">
        <v>118</v>
      </c>
    </row>
    <row r="545" spans="1:9">
      <c r="A545" s="11">
        <v>236568</v>
      </c>
      <c r="B545" s="6">
        <v>236568</v>
      </c>
      <c r="C545" s="7" t="s">
        <v>443</v>
      </c>
      <c r="D545" s="14" t="s">
        <v>288</v>
      </c>
      <c r="E545" s="8">
        <v>9781608712700</v>
      </c>
      <c r="F545" s="7" t="s">
        <v>291</v>
      </c>
      <c r="G545" s="7" t="s">
        <v>449</v>
      </c>
      <c r="H545" s="9">
        <v>276</v>
      </c>
      <c r="I545" s="10">
        <v>173</v>
      </c>
    </row>
    <row r="546" spans="1:9">
      <c r="A546" s="6" t="e">
        <v>#N/A</v>
      </c>
      <c r="B546" s="6" t="e">
        <v>#N/A</v>
      </c>
      <c r="C546" s="7" t="e">
        <v>#N/A</v>
      </c>
      <c r="D546" s="7" t="s">
        <v>988</v>
      </c>
      <c r="E546" s="8">
        <v>9781483347905</v>
      </c>
      <c r="F546" s="7" t="s">
        <v>291</v>
      </c>
      <c r="G546" s="13" t="s">
        <v>449</v>
      </c>
      <c r="H546" s="9">
        <v>244</v>
      </c>
      <c r="I546" s="10">
        <v>153.72</v>
      </c>
    </row>
    <row r="547" spans="1:9">
      <c r="A547" s="11">
        <v>237084</v>
      </c>
      <c r="B547" s="6">
        <v>237084</v>
      </c>
      <c r="C547" s="7" t="s">
        <v>443</v>
      </c>
      <c r="D547" s="12" t="s">
        <v>289</v>
      </c>
      <c r="E547" s="8">
        <v>9781452234441</v>
      </c>
      <c r="F547" s="7" t="s">
        <v>291</v>
      </c>
      <c r="G547" s="7" t="s">
        <v>449</v>
      </c>
      <c r="H547" s="9">
        <v>310</v>
      </c>
      <c r="I547" s="10">
        <v>194</v>
      </c>
    </row>
    <row r="548" spans="1:9">
      <c r="A548" s="11">
        <v>236500</v>
      </c>
      <c r="B548" s="6">
        <v>236500</v>
      </c>
      <c r="C548" s="7" t="s">
        <v>443</v>
      </c>
      <c r="D548" s="14" t="s">
        <v>290</v>
      </c>
      <c r="E548" s="8">
        <v>9781608718269</v>
      </c>
      <c r="F548" s="7" t="s">
        <v>291</v>
      </c>
      <c r="G548" s="7" t="s">
        <v>449</v>
      </c>
      <c r="H548" s="9">
        <v>235</v>
      </c>
      <c r="I548" s="10">
        <v>147</v>
      </c>
    </row>
  </sheetData>
  <conditionalFormatting sqref="A533:A536 A519:A531">
    <cfRule type="containsText" dxfId="0" priority="1" operator="containsText" text="TBA">
      <formula>NOT(ISERROR(SEARCH("TBA",A519)))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Reference title pricing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kwiatkowski</dc:creator>
  <cp:lastModifiedBy>margus</cp:lastModifiedBy>
  <dcterms:created xsi:type="dcterms:W3CDTF">2012-05-25T09:30:59Z</dcterms:created>
  <dcterms:modified xsi:type="dcterms:W3CDTF">2014-08-29T12:38:00Z</dcterms:modified>
</cp:coreProperties>
</file>